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<sst xmlns="http://schemas.openxmlformats.org/spreadsheetml/2006/main" count="2326" uniqueCount="435">
  <si>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</si>
  <si>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</si>
  <si>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</si>
  <si>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</si>
  <si>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</si>
  <si>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</si>
  <si>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</si>
  <si>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</si>
  <si>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</si>
  <si>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</si>
  <si>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</si>
  <si>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</si>
  <si>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</si>
  <si>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</si>
  <si>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</si>
  <si>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</si>
  <si>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</si>
  <si>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</si>
  <si>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</si>
  <si>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</si>
  <si>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</si>
  <si>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</si>
  <si>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</si>
  <si>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</si>
  <si>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</si>
  <si>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</si>
  <si>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</si>
  <si>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</si>
  <si>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</si>
  <si>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</si>
  <si>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</si>
  <si>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</si>
  <si>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</si>
  <si>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</si>
  <si>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</si>
  <si>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</si>
  <si>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</si>
  <si>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</si>
  <si>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</si>
  <si>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</si>
  <si>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</si>
  <si>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</si>
  <si>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</si>
  <si>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</si>
  <si>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</si>
  <si>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</si>
  <si>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</si>
  <si>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</si>
  <si>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</si>
  <si>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</si>
  <si>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</si>
  <si>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</si>
  <si>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</si>
  <si>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</si>
  <si>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</si>
  <si>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</si>
  <si>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</si>
  <si>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</si>
  <si>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</si>
  <si>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</si>
  <si>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</si>
  <si>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</si>
  <si>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</si>
  <si>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</si>
  <si>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</si>
  <si>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</si>
  <si>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</si>
  <si>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</si>
  <si>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</si>
  <si>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</si>
  <si>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</si>
  <si>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</si>
  <si>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</si>
  <si>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</si>
  <si>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</si>
  <si>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</si>
  <si>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</si>
  <si>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</si>
  <si>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</si>
  <si>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</si>
  <si>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</si>
  <si>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</si>
  <si>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</si>
  <si>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</si>
  <si>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</si>
  <si>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</si>
  <si>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</si>
  <si>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</si>
  <si>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</si>
  <si>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</si>
  <si>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</si>
  <si>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</si>
  <si>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</si>
  <si>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</si>
  <si>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</si>
  <si>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</si>
  <si>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</si>
  <si>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</si>
  <si>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</si>
  <si>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</si>
  <si>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</si>
  <si>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</si>
  <si>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</si>
  <si>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</si>
  <si>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</si>
  <si>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</si>
  <si>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</si>
  <si>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</si>
  <si>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</si>
  <si>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</si>
  <si>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</si>
  <si>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</si>
  <si>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</si>
  <si>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</si>
  <si>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</si>
  <si>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</si>
  <si>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</si>
  <si>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</si>
  <si>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</si>
  <si>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</si>
  <si>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</si>
  <si>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</si>
  <si>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</si>
  <si>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</si>
  <si>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</si>
  <si>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</si>
  <si>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</si>
  <si>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</si>
  <si>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</si>
  <si>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</si>
  <si>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</si>
  <si>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</si>
  <si>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</si>
  <si>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</si>
  <si>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</si>
  <si>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</si>
  <si>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</si>
  <si>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</si>
  <si>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</si>
  <si>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</si>
  <si>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</si>
  <si>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</si>
  <si>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</si>
  <si>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</si>
  <si>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</si>
  <si>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อบต.หนองบัวโคก อ.จัตุรัส จ.ชัยภูมิ</t>
  </si>
  <si>
    <t>มหาดไทย</t>
  </si>
  <si>
    <t>อบต.</t>
  </si>
  <si>
    <t>หนองบัวโคก</t>
  </si>
  <si>
    <t>จัตุรัส</t>
  </si>
  <si>
    <t>จ้างเหมาคนงานทั่วไป ผู้ช่วยเหลืองานกองสวัสดิการสังคม</t>
  </si>
  <si>
    <t>งบประมาณ</t>
  </si>
  <si>
    <t>ดำเนินการแล้วเสร็จ</t>
  </si>
  <si>
    <t>เฉพาะเจาะจง</t>
  </si>
  <si>
    <t>1360600202955</t>
  </si>
  <si>
    <t>นางสาววรนุช  พันขุนทด</t>
  </si>
  <si>
    <t>29-ก.พ.-66</t>
  </si>
  <si>
    <t>จ้างเหมาจัดเก็บขยะมูลฝอยในพื้นที่ อบต.</t>
  </si>
  <si>
    <t>3360600295232</t>
  </si>
  <si>
    <t>นายเพลิน  นูพลกรัง</t>
  </si>
  <si>
    <t>เช่าเครื่องถ่ายเอกสารสี สำนักปลัด</t>
  </si>
  <si>
    <t>0303561000328</t>
  </si>
  <si>
    <t>ห้างหุ้นส่วนจำกัด ออฟฟิศ เซ็นต์เตอร์ กรุ๊ป</t>
  </si>
  <si>
    <t>เช่าเครื่องถ่ายเอกสารสี กองช่าง</t>
  </si>
  <si>
    <t>จ้างเหมาบริการงานโครงการศูนย์ปฏิบัติการร่วมในการช่วยเหลือประชาชนขององค์กรปกครองส่วนท้องถิ่นอำเภอจัตุรัส</t>
  </si>
  <si>
    <t>อุดหนุนจากหน่วยงานอื่น</t>
  </si>
  <si>
    <t>1360700084971</t>
  </si>
  <si>
    <t>นางสาวพิมวดี  สงวนบุญ</t>
  </si>
  <si>
    <t>จ้างเหมาทำป้ายไวนิล  เพื่อใช้ในการประชาสัมพันธ์โครงการส่งเสริมประเพณีกวนข้าวทิพย์ ประจำปีงบประมาณ พ.ศ.2566</t>
  </si>
  <si>
    <t>3360600478736</t>
  </si>
  <si>
    <t>ร้านจัตุรัสหนึ่งสามอิ้งค์เจ็ท</t>
  </si>
  <si>
    <t>จ้างเหมาซ่อมแซมถนนโดยวิธีลงหินคลุก บริเวณ บ่อขยะ</t>
  </si>
  <si>
    <t>0363565000641</t>
  </si>
  <si>
    <t xml:space="preserve">หจก.พัชนาภรณ์ รับเหมาก่อสร้าง 2022 </t>
  </si>
  <si>
    <t>จ้างเหมาซ่อมแซมถนนโดยวิธีลงหินคลุก สายบ้านนายแคล้ว  แสนช้าง ม.3</t>
  </si>
  <si>
    <t>งบกลาง</t>
  </si>
  <si>
    <t>จ้างเหมาทำความสะอาดอาคารสำนักงาน</t>
  </si>
  <si>
    <t>3360600265619</t>
  </si>
  <si>
    <t>นางสมบูรณ์  ชาอานนท์</t>
  </si>
  <si>
    <t>จ้างเหมาทำความสะอาดศูนย์พัฒนาเด็กเล็ก อบต.</t>
  </si>
  <si>
    <t>3360600263543</t>
  </si>
  <si>
    <t>นางพยุง  ภู่ประกิจ</t>
  </si>
  <si>
    <t>จ้างเหมาคนงานทั่วไป ผู้ช่วยเหลืองานกองช่าง</t>
  </si>
  <si>
    <t>1360600183683</t>
  </si>
  <si>
    <t>นายณัฐพล  เขยพุดซา</t>
  </si>
  <si>
    <t xml:space="preserve">จ้างเหมาพนักงานจ้างทั่วไป </t>
  </si>
  <si>
    <t>3360600261184</t>
  </si>
  <si>
    <t>นายอรุณ  ติสันเทียะ</t>
  </si>
  <si>
    <t xml:space="preserve">จ้างเหมาโครงการซ่อมแซมถนนจากเหตุภัยพิบัติกรณี ฉุกเฉิน (อุทกภัย) สายบ้านนายอำนวย  เฉยขุนทด - บ้านนางอารีวัลย์ ลอดไวย์ ม.2 </t>
  </si>
  <si>
    <t>จ้างเหมาจัดทำพวงมาลา เพื่อใช้ร่วมพิธีน้อมรำลึกเนื่อง ในวันคล้ายวันสวรรคตพระบาทสมเด็จพระปรมินทรมหาภูมิพลอดุลยเดชบรมนาถบพิตร ในวันที่ 13 ตุลาคม 2565</t>
  </si>
  <si>
    <t>1369900097594</t>
  </si>
  <si>
    <t>ร้านสุขสงบจัตุรัส</t>
  </si>
  <si>
    <t>จ้างเหมาโครงการซ่อมแซมถนนจากเหตุภัยพิบัติกรณี ฉุกเฉิน (อุทกภัย) ซ่อมแซมถนนโดยวิธีลงหินคลุก สายบ้านห้วยดอนยาว-บ้านหนองลุมพุก จากร้านเอ็นจอย ม.11</t>
  </si>
  <si>
    <t>จ้างเหมาโครงการซ่อมแซมถนนจากเหตุภัยพิบัติ กรณีฉุกเฉิน (อุทกภัย) ซ่อมแซมถนนโดยวิธีลงหินคลุก สายบ้านทามจาน - บ้านสำโรงโคก ม.5</t>
  </si>
  <si>
    <t>จ้างเหมาจัดทำพวงมาลาเพื่อใช้ร่วมพิธีถวายบังคมพระบรมรูปสมเด็จพระปิยมหาราช ในวันที่ 23 ตุลาคม 2565</t>
  </si>
  <si>
    <t>จ้างเหมาทำความสะอาดศูนย์พัฒนาเด็กเล็ก หนองลุมพุก</t>
  </si>
  <si>
    <t>1360601245852 </t>
  </si>
  <si>
    <t>นางสาวสายธาร หอกขุนทด</t>
  </si>
  <si>
    <t>ซื้อวัสดุงานบ้านงานครัว</t>
  </si>
  <si>
    <t>3209700117769</t>
  </si>
  <si>
    <t>ร้านซีพี ซัพพลาย์ แอนด์ เซอร์วิส</t>
  </si>
  <si>
    <t>ซื้อวัสดุเพื่อใช้ในการเลือกตั้ง สมาชิกสภาองค์การบริหารส่วนตำบลหนองบัวโคก  แทนตำแหน่งที่ว่าง</t>
  </si>
  <si>
    <t>ซื้ออาหารเสริม (นม) โรงเรียนในช่วงเปิดเทอม ภาคเรียนที่ 2 ปีการศึกษา 2565</t>
  </si>
  <si>
    <t>0305562006097</t>
  </si>
  <si>
    <t>บริษัท ก้าวแรก แดรี่ จำกัด</t>
  </si>
  <si>
    <t>ซื้ออาหารเสริม (นม) ศูนย์พัฒนาเด็กเล็ก หนองลุมพุก ในช่วงเปิดเทอมภาคเรียนที่ 2 ปีการศึกษา 2565</t>
  </si>
  <si>
    <t>ซื้ออาหารเสริม (นม) ศูนย์พัฒนาเด็กเล็กอบต.หนองบัวโคก ในช่วงเปิดเทอมภาคเรียนที่ 2 ปีการศึกษา 2565</t>
  </si>
  <si>
    <t>จ้างเหมาประกอบอาหารว่างและเครื่องดื่ม สำหรับผู้ร่วมประชุมคณะกรรมการติดตามและประเมินผลแผนพัฒนา</t>
  </si>
  <si>
    <t>3360600247408</t>
  </si>
  <si>
    <t>นายนพดล กล้ามสันเทียะ</t>
  </si>
  <si>
    <t>โครงการปรับปรุงถนนลูกรังโดยวิธีลงหินคลุก สายโนนผักชี ม.5</t>
  </si>
  <si>
    <t>จ้างเหมาโครงการปรับปรุงถนนลูกรังโดยวิธีลงหินคลุก บ้านหนองโสน ม.3 สายหนองโสน - หนองพง จากแยกทางหลวง ชย.ถ.1-0097 - แยกวัดป่าสุดท้าย</t>
  </si>
  <si>
    <t>จ้างเหมาประกอบอาหารว่างและเครื่องดื่ม สำหรับผู้เข้าร่วมประชุมสภาองค์การบริหารส่วนตำบลหนองบัวโคก สมันสามัญ สมัยที่ 4 ครั้งที่ 1 ประจำปี พ.ศ.2565</t>
  </si>
  <si>
    <t>โครงการซ่อมแซมถนนจากเหตุภัยพิบัติกรณีฉุกเฉิน (อุทกภัย) หมู่ 3 จำนวน 3 โครงการ</t>
  </si>
  <si>
    <t>เงินสะสม</t>
  </si>
  <si>
    <t>โครงการซ่อมแซมถนนจากเหตุภัยพิบัติกรณีฉุกเฉิน (อุทกภัย) หมู่ 5 จำนวน 6 โครงการ</t>
  </si>
  <si>
    <t> จ้างเหมาจัดทำป้ายไวนิล เพื่อใช้สำหรับกิจกรรม คิกออฟ (Kick OFF) การขับเคลื่อนและเตรียมความพร้อมการทวนสอบ โครงการถังขยะเปียก ลดโลกร้อน</t>
  </si>
  <si>
    <t>โครงการซ่อมแซมถนนจากเหตุภัยพิบัติกรณีฉุกเฉิน (อุทกภัย) ม.11 จำนวน 2 จุด</t>
  </si>
  <si>
    <t>0363554001365 </t>
  </si>
  <si>
    <t>ห้างหุ้นส่วนจำกัด พงษ์ทวีคูณ</t>
  </si>
  <si>
    <t>จ้างเหมาล้าง ซ่อม ตรวจเช็คระบบเครื่องปรับอากาศ</t>
  </si>
  <si>
    <t>3400100142339</t>
  </si>
  <si>
    <t>ร้านไอคิวแอร์ เซอร์วิส</t>
  </si>
  <si>
    <t>เครื่องคอมพิวเตอร์โน๊ตบุ๊ก สำหรับงานประมวลผล</t>
  </si>
  <si>
    <t>3209700117742</t>
  </si>
  <si>
    <t>ร้านคอมแอนด์ปริ้นท์</t>
  </si>
  <si>
    <t>ซื้อประกันภัยรถยนต์ชั้น ๓</t>
  </si>
  <si>
    <t> ซื้อวัสดุคอมพิวเตอร์ กองคลัง</t>
  </si>
  <si>
    <t> ซื้อวัสดุสำนักงานเพื่อใช้ในโครงการศูนย์ปฏิบัติการร่วมในการช่วยเหลือประชาชนขององค์กรปกครองส่วนท้องถิ่นอำเภอจัตุรัส</t>
  </si>
  <si>
    <t>ซื้อวัสดุคอมพิวเตอร์ กองช่าง</t>
  </si>
  <si>
    <t>ซื้อน้ำดื่มองค์การบริหารส่วนตำบลหนองบัวโคก</t>
  </si>
  <si>
    <t>3360600208275</t>
  </si>
  <si>
    <t>ร้านมานพ น้ำดื่ม</t>
  </si>
  <si>
    <t>ซื้อน้ำดื่ม สำหรับศูนย์พัฒนาเด็กเล็ก</t>
  </si>
  <si>
    <t>จ้างเหมาตรวจเช็คสภาพรถยนต์ เนื่องจากถึงกำหนดการตรวจเช็คสภาพในระยะทางที่วิ่งได้ 410,000 กิโลเมตร</t>
  </si>
  <si>
    <t>3300800086734</t>
  </si>
  <si>
    <t>ร้านเสริมสุขออโต้ไทร์</t>
  </si>
  <si>
    <t>จ้างเหมาประกอบอาหารและเครื่องดื่ม โครงการแข่งขันกีฬาท้อง</t>
  </si>
  <si>
    <t>3560500045275 </t>
  </si>
  <si>
    <t>นายบุญธรรม เอกมเหษี</t>
  </si>
  <si>
    <t>จ้างเหมาซ่อมเครื่องคอมพิวเตอร์ รหัสครุภัณฑ์ 416-59-0002,416-62-0001</t>
  </si>
  <si>
    <t>จ้างเหมาโครงการปรับปรุงถนนลูกรังโดยวิธีลงหินคลุก สายหนองตะไก้ - หลักสอง ม.10</t>
  </si>
  <si>
    <t>ซื้อวัสดุอุปกรณ์ฝึกซ้อมและจัดเตรียมสนาม (โครงการแข่งขันกีฬาท้องถิ่นสัมพันธ์)</t>
  </si>
  <si>
    <t>ซื้อชุดกีฬา (โครงการแข่งขันกีฬาท้องถิ่นสัมพันธ์)</t>
  </si>
  <si>
    <t>1369900008273 </t>
  </si>
  <si>
    <t>ร้านจัตุรัสสปอร์ตช็อป</t>
  </si>
  <si>
    <t>ซื้อวัสดุสำนักงาน สำนักปลัด</t>
  </si>
  <si>
    <t>ซื้อวัสดุสำนักงาน กองช่าง</t>
  </si>
  <si>
    <t>ซื้อวัสดุไฟฟ้าและวิทยุ กอช่าง</t>
  </si>
  <si>
    <t>ซื้อวัสดุสำนักงาน กองการศึกษาศาสนาและวัฒนธรรม</t>
  </si>
  <si>
    <t>จ้างเหมาประกอบอาหารว่างและเครื่องดื่ม</t>
  </si>
  <si>
    <t>จ้างเหมาประกอบอาหารว่างและเครื่องดื่ม สำหรับผู้เข้าร่วมประชุมสภา อบต.หนองบัวโคก สมัยสามัญ สมัยที่ 1 ครั้งที่ 1 ประจำปี พ.ศ.2566</t>
  </si>
  <si>
    <t> จ้างเหมาทำป้ายไวนิล เพื่อใช้ในงานการแข่งขันกีฬาท้องถิ่นสัมพันธ์ ประจำปี 2566</t>
  </si>
  <si>
    <t>จ้างเหมาทำป้ายไวนิล เพื่อประชาสัมพันธ์ภาษีที่ดินและสิ่งปลูกสร้าง ปี 2566</t>
  </si>
  <si>
    <t>จ้างเหมาโครงการปรับปรุงถนนลูกรังโดยวิธีลงหินคลุก สายหลักสอง-โนนประดู่ ม.10</t>
  </si>
  <si>
    <t>จ้างเหมาประกอบอาหารว่างและเครื่องดื่ม สำหรับผู้เข้าร่วมประชุมสภา อบต.หนองบัวโคก สมัยสามัญ สมัยที่ 1 ครั้งที่ 2 ประจำปี พ.ศ.2566</t>
  </si>
  <si>
    <t>จ้างเหมาซ่อมเครื่องปรับอากาศ รหัสครุภัณฑ์ 420-55-0002</t>
  </si>
  <si>
    <t>จ้างเหมาซ่อมเครื่องคอมพิวเตอร์และโน๊ตบุ๊ค รหัสครุภัณฑ์ 416-62-0002,416-63-0002,417-60-0001</t>
  </si>
  <si>
    <t>ซื้อน้ำดื่ม องค์การบริหารส่วนตำบลหนองบัวโคก</t>
  </si>
  <si>
    <t>ซื้อเครื่องพิมพ์ Multifunction แบบฉีดหมึกพร้อมติดตั้งถังหมึกพิมพ์ (Ink Tank Printer)</t>
  </si>
  <si>
    <t>ซื้ออาหารเสริม(นม) โรงเรียนในช่วงปิดภาคเรียนที่ 2 ปีการศึกษา 2565</t>
  </si>
  <si>
    <t>ซื้ออาหารเสริม(นม) ศูนย์พัฒนาเด็กเล็กหนองลุมพุก ในช่วงปิดภาคเรียนที่ 2 ปีการศึกษา 2565</t>
  </si>
  <si>
    <t>ซื้ออาหารเสริม (นม) ศูนย์พัฒนาเด็กเล็ก อบต.หนองบัวโคกในช่วงปิดภาคเรียนที่ 2 ปีการศึกษา 2565</t>
  </si>
  <si>
    <t>วัสดุคอมพิวเตอร์ กองการศึกษาศาสนาและวัฒนธรรม</t>
  </si>
  <si>
    <t>จ้างเหมาโครงการปรับปรุงถนนลูกรังโดยวิธีลงหินคลุก สายนาห้วย บ้านหนองบัวโคก ม.1</t>
  </si>
  <si>
    <t>จ้างเหมาโครงการก่อสร้างถนนดินโดยงานตัด - ขึ้นรูปคันทาง สายดอนหนองไทร - ศาลาใหม่ ม.4 จากไร่นายแผ่น - ไร่นางพะนอ ตู้จำนง</t>
  </si>
  <si>
    <t>0363558000312</t>
  </si>
  <si>
    <t>หจก.สุริยะรุ่งเรืองกิจ</t>
  </si>
  <si>
    <t>จ้างเหมาโครงการปรับปรุงถนนลูกรังโดยวิธีลงหินคลุก จำนวน 3 ช่วง จากไร่นางประนอม คำบุญเรือง - บ้านนายคลึ้ม กล้ามสันเทียะ ม.3</t>
  </si>
  <si>
    <t> จ้างเหมาโครงการก่อสร้างถนนดินโดยงานตัด - ขึ้นรูปคันทาง สายโสกคร้อคูเมือง - หนองประดู่ ม.2</t>
  </si>
  <si>
    <t>0363565000870</t>
  </si>
  <si>
    <t>ห้างหุ้นส่วนจำกัด โชค พิพิธกุล 2022</t>
  </si>
  <si>
    <t>จ้างเหมาโครงการปรับปรุงถนนลูกรังโดยวิธีลงหินคลุก บริเวณไร่นางสมพร จันทรวิภาค - บริเวณไร่นายชุบ ใหญ่สูงเนิน ม.9</t>
  </si>
  <si>
    <t>ซื้อพานพุ่มดอกไม้สด</t>
  </si>
  <si>
    <t>ซื้อเครื่องปรับอากาศ แบบแยกส่วน (ราคารวมค่าติดตั้ง) แบบผนัง ขนาด 24,000 BTU</t>
  </si>
  <si>
    <t>ซื้อโต๊ะทำงานและโต๊ะรับประทานอาหารสำหรับเด็ก</t>
  </si>
  <si>
    <t>3510100732402</t>
  </si>
  <si>
    <t>ร้านแสงสว่างเฟอร์นิเจอร์</t>
  </si>
  <si>
    <t>ซื้อวัสดุคอมพิวเตอร์ สำนักปลัด</t>
  </si>
  <si>
    <t>จ้างเหมาโครงการซ่อมแซมถนนจากเหตุภัยพิบัติกรณีฉุกเฉิน (อุทกภัย) ม.11</t>
  </si>
  <si>
    <t>จ้างเหมาโครงการปรับปรุงถนนลูกรังโดยวิธีลงหินคลุก จำนวน 2 ช่วง จากไร่นางสมหมาย เถื่อนชำนาญ - ไร่นางอุไรวรรณ สุวรรณกลาง ม.11</t>
  </si>
  <si>
    <t>จ้างเหมาทำป้ายไวนิล โครงการป้องกันอุบัติเหตุจราจรช่วงเทศกาลสงกรานต์ ประจำปีงบประมาณ พ.ศ.2566</t>
  </si>
  <si>
    <t> จ้างเหมาโครงการก่อสร้างถนนดินและลงลูกรัง จากไร่นายฉัตรฉาย โพธิ์ชัย - ไร่นายถนอม พึ่งอยู่ ม.6</t>
  </si>
  <si>
    <t> จ้างเหมาปรับเกลี่ยและฝังกลบขยะมูลฝอย องค์การบริหารส่วนตำบลหนองบัวโคก</t>
  </si>
  <si>
    <t>จ้างเหมาโครงการปรับปรุงถนนลูกรังโดยวิธีลงหินคลุก จำนวน 2 ช่วง บ้านทามจาน - บ้านหนองโสน ม.5</t>
  </si>
  <si>
    <t>จ้างเหมาประกอบอาหารกลางวัน อาหารว่างและเครื่องดื่ม สำหรับคณะกรรมการที่เข้าร่วมประชุมตามโครงการสนับสนุนการดำเนินงานและการจัดบริการของศูนย์บริการคนพิการองค์การบริหารส่วนตำบลหนองบัวโคก</t>
  </si>
  <si>
    <t>จ้างเหมาตรวจเช็คสภาพรถยนต์ เนื่องจากถึงกำหนดการตรวจเช็คสภาพ ในระยะทางที่วิ่งได้ 420,000 กิโลเมตร</t>
  </si>
  <si>
    <t>จ้างเหมาโครงการก่อสร้างถนนดินโดยงานตัด - ขึ้นรูปคันทาง สายดอนหนองไทร - ศาลาใหม่ ม.4 จากไร่นางอุบล โรจนกรณ์ - ไร่นายรส แฟสันเทียะ ม.4</t>
  </si>
  <si>
    <t>จ้างเหมาโครงการปรับปรุงถนนลูกรังโดยวิธีลงหินคลุก สายศาลตาปู่ - ไร่นางสายยนต์ โสภา ม.4</t>
  </si>
  <si>
    <t>จ้างเหมาโครงการปรับปรุงถนนลูกรังโดยวิธีลงหินคลุก จำนวน 2 ช่วง จากบริษัทพีเอสท็อป - ถนนทางหลวงหมายเลข 205 ม.1</t>
  </si>
  <si>
    <t>ซื้อน้ำดื่ม องค์การบริการส่วนตำบลหนองบัวโคก</t>
  </si>
  <si>
    <t>0305561006689</t>
  </si>
  <si>
    <t>บริษัท พุทโธ โชคดีพัฒนา จำกัด</t>
  </si>
  <si>
    <t>ซื้อวัสดุอุปกรณ์ โครงการรณรงค์ควบคุมและป้องกันโรคไข้เลือดออก ประจำปีงบประมาณ พ.ศ.2566</t>
  </si>
  <si>
    <t>ซื้อวัคซีนและอุปกรณ์ ตามโครงการสัตว์ปลอดโรค คนปลอดภัยจากโรคพิษสุนัขบ้าตามปณิธานศาสตราจารย์ ดร.สมเด็จพระเจ้าน้องนางเธอเจ้าฟ้าฯกรมพระศรีสวางควัฒนวรขัตติยราชนารี</t>
  </si>
  <si>
    <t>ซื้อวัสดุไฟฟ้าและวิทยุ สำนักปลัด</t>
  </si>
  <si>
    <t>ซื้อวัสดุอุปกรณ์ ตามโครงการธนาคารน้ำใต้ดิน</t>
  </si>
  <si>
    <t>5101499034423 </t>
  </si>
  <si>
    <t>ร้านหนองบัวใหญ่พานิช</t>
  </si>
  <si>
    <t>ซื้อวัสดุอุปกรณ์ โครงการอบรมการเข้าถึงสิทธิและสวัสดิการคนพิการองค์การบริหารส่วนตำบลหนองบัวโคก</t>
  </si>
  <si>
    <t>ซื้อวัสดุคอมพิวเตอร์ ศูนย์พัฒนาเด็กเล็ก</t>
  </si>
  <si>
    <t>ซื้อวัสดุอุปกรณ์เพื่อใช้สำหรับโครงการ เติมฝัน สานความคิด ใกล้ชิดประชาชน ประจำปีงบประมาณ พ.ศ.2566 </t>
  </si>
  <si>
    <t>ซื้อวัสดุสำนักงาน เพื่อใช้ในโครงการศูนย์ปฏิบัติการร่วมในการช่วยเหลือประชาชนขององค์กรปกครองส่วนท้องถิ่นอำเภอจัตุรัส</t>
  </si>
  <si>
    <t>ซื้อวัสดุอุปกรณ์โครงการเพิ่มศักยภาพด้านอาชีพให้กับคนพิการหรือผู้ดูแลคนพิการ ประจำปีงบประมาณ 2566 หลักสูตรการสานตะกร้าพลาสติก</t>
  </si>
  <si>
    <t>เงินอุดหนุน</t>
  </si>
  <si>
    <t>3360600207295</t>
  </si>
  <si>
    <t>ร้านอรวรรณ์</t>
  </si>
  <si>
    <t>ซื้อวัสดุอุปกรณ์โครงการเพิ่มศักยภาพด้านอาชีพให้กับคนพิการหรือผู้ดูแลคนพิการ ประจำปีงบประมาณ 2566 หลักสูตรการทำไข่เค็มสมุนไพรใบเตย</t>
  </si>
  <si>
    <t>1309900337340</t>
  </si>
  <si>
    <t>ร้านปรียนันท์การค้า</t>
  </si>
  <si>
    <t>ซื้อวัสดุอุปกรณ์โครงการเพิ่มศักยภาพด้านอาชีพให้กับคนพิการหรือผู้ดูแลคนพิการ ประจำปีงบประมาณ 2566 หลักสูตรการทำน้ำยาเอนกประสงค์</t>
  </si>
  <si>
    <t>3360600270736</t>
  </si>
  <si>
    <t>นางถาวรา พรมภักดี</t>
  </si>
  <si>
    <t>ซื้อตู้เก็บเอกสารบานเลื่อน สำนักปลัด</t>
  </si>
  <si>
    <t>0303561000328 </t>
  </si>
  <si>
    <t>ห้างหุ้นส่วนจำกัด ออฟฟิศ เซ็นเตอร์ กรุ๊ป</t>
  </si>
  <si>
    <t>ซื้อวัสดุการเกษตร สำนักปลัด</t>
  </si>
  <si>
    <t> ซื้อน้ำดื่ม องค์การบริหารส่วนตำบลหนองบัวโคก</t>
  </si>
  <si>
    <t>ซื้ออาหารเสริม (นม) โรงเรียนในช่วงเปิดภาคเรียนที่ 1 ปีการศึกษา 2566</t>
  </si>
  <si>
    <t>ซื้ออาหารเสริม (นม) ศูนย์พัฒนาเด็กเล็กหนองลุมพุก ในช่วงเปิดภาคเรียนที่ 1 ปีการศึกษา 2566</t>
  </si>
  <si>
    <t>ซื้ออาหารเสริม (นม) ศูนย์พัฒนาเด็กเล็ก อบต.หนองบัวโคก ในช่วงเปิดภาคเรียนที่ 1 ปีการศึกษา 2566</t>
  </si>
  <si>
    <t>จ้างเหมาทำป้ายไวนิล เพื่อใช้ในโครงการปลูกป่าเฉลิมพระเกียรติสมเด็จพระนางเจ้าสุทิดา พัชรสุธาพิมลลักษณ พระบรมราชินี รวมใจท้องถิ่น ปลูกต้นไม้ เพื่อแผ่นดิน ประจำปีพุทธศักราช 2566</t>
  </si>
  <si>
    <t> จ้างเหมาทำป้ายไวนิล เพื่อใช้ในงานรัฐพิธีเนื่องในโอกาสวันเฉลิมพระชนมพรรษา สมเด็จพระนางเจ้าสุทิดา พัชรสุธาพิมลลักษณ พระบรมราชินี ประจำปีพุทธศักราช 2566</t>
  </si>
  <si>
    <t>จ้างเหมาทำป้ายประชาสัมพันธ์ </t>
  </si>
  <si>
    <t>จ้างเหมาโครงการปรับปรุงถนนลูกรังโดยวิธีลงหินคลุก สายหนองหญ้ารังกา - ทุ่งโปร่ง ม.6 จากไร่นายสมาน วรรณา - ไร่นายสหรัถ กล้ารอด </t>
  </si>
  <si>
    <r>
      <t>ซื้อตู้เก็บเอกสารบานเลื่อน</t>
    </r>
    <r>
      <rPr>
        <sz val="16"/>
        <color indexed="8"/>
        <rFont val="TH SarabunPSK"/>
        <family val="2"/>
      </rPr>
      <t xml:space="preserve"> </t>
    </r>
  </si>
  <si>
    <t>จ้างเหมาโครงการซ่อมแซมถนนจากเหตุภัยพิบัติกรณีฉุกเฉิน (อุทกภัย) คันคูห้วยลำอินทร์บริเวณนานายสมควร ชุ่มพะลัย ม.5</t>
  </si>
  <si>
    <t> จ้างเหมาโครงการปรับปรุงถนนลูกรังโดยวิธีลงหินคลุก จากไร่นางจันทร์หอม ปิ่นสุวรรณ - นานายละม่อม ดีอุดม ม.6</t>
  </si>
  <si>
    <t>จ้างเหมาประกอบอาหารกลางวัน อาหารว่างและเครื่องดื่มสำหรับ โครงการสนับสนุนการดำเนินงานและการจัดบริการของศูนย์บริการคนพิการองค์การบริหารส่วนตำบลหนองบัวโคก</t>
  </si>
  <si>
    <t>จ้างเหมาโครงการปรับปรุงถนนลูกรังโดยวิธีลงหินคลุก จำนวน 2 ช่วง จากบ้านนายสืบ เลิศพุดซา - ไร่นายจิระศักดิ์ ทานอุทิศ ม.10</t>
  </si>
  <si>
    <t>จ้างเหมาซ่อมเครื่องคอมพิวเตอร์ รหัสครุภัณฑ์ 416-62-0001</t>
  </si>
  <si>
    <t>จ้างเหมาโครงการปรับปรุงถนนลูกรังโดยวิธีลงหินคลุก จำนวน 2 ช่วง สายสระหลวง บ้านหนองซึก ม.8</t>
  </si>
  <si>
    <t>0305564008810</t>
  </si>
  <si>
    <t>หจก.ดีซีเค มิกซ์ การโยธา</t>
  </si>
  <si>
    <t>จ้างเหมาโครงการปรับปรุงถนนลูกรังโดยวิธีลงหินคลุก สายคุ้มโสกคร้อ - หนองสองห้อง ม.8</t>
  </si>
  <si>
    <t>จ้างเหมาโครงการซ่อมแซมคันคูห้วยลำอินทร์ บริเวณนานางต่าง มุกขุนทด ม.8</t>
  </si>
  <si>
    <t>จ้างเหมาปรับเกลี่ยและฝังกลบขยะมูลฝอย องค์การบริหารส่วนตำบลหนองบัวโคก</t>
  </si>
  <si>
    <t>ซื้อวัสดุอุปกรณ์ โครงการสนับสนุนการดำเนินงานและการจัดบริการของศูนย์บริการคนพิการองค์การบริหารส่วนตำบลหนองบัวโคก</t>
  </si>
  <si>
    <t>ซื้อวัสดุสำนักงาน กองคลัง</t>
  </si>
  <si>
    <t>ซื้อล้อวัดระยะทาง</t>
  </si>
  <si>
    <t>ซื้อโต๊ะทำงานพร้อมเก้าอี้สำหรับผู้บริหาร</t>
  </si>
  <si>
    <t>ซื้อน้ำดื่มสำหรับศูนย์พัฒนาเด็กเล็ก</t>
  </si>
  <si>
    <t>จ้างเหมาประกอบอาหารว่างและเครื่องดื่ม สำหรับคณะกรรมการและผู้เข้าร่วมการตรวจติดตามประเมินผลการดำเนินงานประกวดหน่วยงานสะอาด จังหวัดชัยภูมิ ปี 2566</t>
  </si>
  <si>
    <t>จ้างเหมาซ่อมแซมไฟฟ้าสาธารณะภายในหมู่บ้าน หมู่ที่ 3,4,5,6,7,8,9,10 และหมู่ที่ 11</t>
  </si>
  <si>
    <t>จ้างเหมาโครงการก่อสร้างถนนดินโดยงานตัด - ขึ้นรูปคันทาง สายดอนอีดาว แยกที่ 1 จากไร่นายโขน กล้ามสันเทียะ - ไร่นายอาคม พนมสวย ม.7</t>
  </si>
  <si>
    <t>จ้างเหมาทำป้ายไวนิล เพื่อใช้ในงานรัฐพิธีเนื่องในโอกาสวันเฉลิมพระชนมพรรษาพระบาทสมเด็จพระปรเมนทรรามาธิบดีศรีสินทรมหาวชิราลงกรณ พระวชิรเกล้าเจ้าอยู่หัว รัชกาลที่ 10 ประจำปีพุทธศักราช 2566 วันที่ 28 กรกฎาคม 2566</t>
  </si>
  <si>
    <t>จ้างเหมาโครงการถมดินศูนย์พัฒนาเด็กเล็กหนองลุมพุก</t>
  </si>
  <si>
    <t>จ้างเหมาโครงการปรับปรุงถนนลูกรังโดยวิธีลงหินคลุก คุ้มบ้านนายเอื้อง พรมพยอม ม.4</t>
  </si>
  <si>
    <t>จ้างเหมาตรวจเช็คสภาพรถยนต์ เนื่องจากถึงกำหนดการตรวจเช็คสภาพ ในระยะทางที่วิ่งได้ 430,000 กิโลเมตร</t>
  </si>
  <si>
    <t>จ้างเหมาประกอบอาหารว่างและเครื่องดื่ม สำหรับผู้เข้าร่วมประชุมสภา อบต.หนองบัวโคก สมัยวิสามัญ สมัยที่ 1 ครั้งที่ 1 ประจำปี พ.ศ.2566</t>
  </si>
  <si>
    <t>จ้างเหมาบริการทั่วไป ผู้ช่วยเหลืองานสำนักปลัด อบต.</t>
  </si>
  <si>
    <t>1360600191082</t>
  </si>
  <si>
    <t>นางสาวสุกัญญา ภิรมย์ไทย</t>
  </si>
  <si>
    <t>ซื้อน้ำดื่ม องค์การบริหารส่วตำบลหนองบัวโคก</t>
  </si>
  <si>
    <t>ซื้อวัสดุสำนักงาน สำหรับศูนย์พัฒนาเด็กเล็ก</t>
  </si>
  <si>
    <t>ซื้อวัสดุก่อสร้าง กองช่างองค์การบริหารส่วนตำบลหนองบัวโคก</t>
  </si>
  <si>
    <t>บริษัทพุทโธ โชคดีพัฒนา จำกัด</t>
  </si>
  <si>
    <t>ซื้อวัสดุไฟฟ้าและวิทยุ กองช่างองค์การบริหารส่วนตำบลหนองบัวโคก</t>
  </si>
  <si>
    <t>ซื้อพันธุ์ไม้ และวัสดุอุปกรณ์ ตามโครงการปรับปรุงภูมิทัศน์ ภายใน/ภายนอกที่ทำการองค์การบริหารส่วนตำบลหนองบัวโคก</t>
  </si>
  <si>
    <t>3300101537737</t>
  </si>
  <si>
    <t>สวนแหม่มกะแดง</t>
  </si>
  <si>
    <t>จ้างเหมาประกอบอาหารว่างและเครื่องดื่ม สำหรับผู้เข้าร่วมประชุมสภา อบต.หนองบัวโคก สมัยสามัญ สมัยที่ 3 ครั้งที่ 1 ประจำปี พ.ศ.2566</t>
  </si>
  <si>
    <t>จ้างเหมาสำรวจความพึงพอใจของผู้รับบริการขององค์การบริหารส่วนตำบลหนองบัวโคก ประจำปีงบประมาณ พ.ศ.2566</t>
  </si>
  <si>
    <t>0994000391528</t>
  </si>
  <si>
    <t>มหาวิทยาลัยขอนแก่น</t>
  </si>
  <si>
    <t>จ้างเหมาทำป้ายไวนิล โครงการประชาชนร่วมใจสร้างพื้นที่สีเขียวตำบลหนองบัวโคก ประจำปีงบประมาณ พ.ศ.2566</t>
  </si>
  <si>
    <t>จ้างเหมาประกอบอาหารกลางวัน อาหารว่างและเครื่องดื่ม สำหรับผู้เข้าร่วมโครงการประชาชนร่วมใจสร้างพื้นที่สีเขียวตำบลหนองบัวโคก ประจำปีงบประมาณ พ.ศ.2566</t>
  </si>
  <si>
    <t>1430100007940</t>
  </si>
  <si>
    <t>นางสาวลัดดาวัลย์ ดอนหอมหญ้า</t>
  </si>
  <si>
    <t>จ้างเหมาประกอบอาหารว่างและเครื่องดื่ม สำหรับผู้เข้าร่วมประชุมสภา อบต.หนองบัวโคก สมัยสามัญ สมัยที่ 3 ครั้งที่ 2 ประจำปี พ.ศ.2566</t>
  </si>
  <si>
    <t>จ้างเหมาซ่อมเครื่องคอมพิวเตอร์ รหัสครุภัณฑ์ 416-58-0002</t>
  </si>
  <si>
    <t>จ้างเหมาพาหนะเดินทางไป-กลับ ตามโครงการอบรมเพิ่มประสิทธิภาพการบริหารจัดการท้องถิ่น ประจำปีงบประมาณ พ.ศ.2566 </t>
  </si>
  <si>
    <t>0303553003585</t>
  </si>
  <si>
    <t>ประเสริฐทรัพย์เจริญ</t>
  </si>
  <si>
    <t>จ้างเหมาทำป้ายไวนิล ตามโครงการอบรมเพิ่มประสิทธิภาพการบริหารจัดการท้องถิ่น ประจำปีงบประมาณ พ.ศ.2566</t>
  </si>
  <si>
    <t>1301600026139</t>
  </si>
  <si>
    <t>ร้าน 9 เจริญ</t>
  </si>
  <si>
    <t>จ้างเหมาทำชุดเอกสารพร้อมอุปกรณ์สำหรับผู้เข้าร่วมอบรม ตามโครงการส่งเสริมการออกกำลังกาย ลดเสี่ยง ลดโรค ทุกช่วงวัย องค์การบริหารส่วนตำบลหนองบัวโคก ประจำปีงบประมาณพ.ศ.2566</t>
  </si>
  <si>
    <t>จ้างเหมาโครงการก่อสร้างถนนคอนกรีตเสริมเหล็กบ้านห้วยดอนยาว ซอยบ้านนายหรี่ พันขุนทด ม.11</t>
  </si>
  <si>
    <t>0363558000321</t>
  </si>
  <si>
    <t>ห้างหุ้นส่วนจำกัด เจเอ็น อินเตอร์กรุ๊ป แอนด์ เซอร์วิส</t>
  </si>
  <si>
    <t>จ้างเหมาทำป้ายไวนิล ตามโครงการส่งเสริมการออกกำลังกาย ลดเสี่ยง ลดโรค ทุกช่วงวัย องค์การบริหารส่วนตำบลหนองบัวโคก ประจำปีงบประมาณพ.ศ.2566</t>
  </si>
  <si>
    <t>จ้างเหมาประกอบอาหารกลางวัน อาหารว่างและเครื่องดื่ม ตามโครงการส่งเสริมการออกกำลังกาย ลดเสี่ยง ลดโรค ทุกช่วงวัย องค์การบริหารส่วนตำบลหนองบัวโคก ประจำปีงบประมาณพ.ศ.2566</t>
  </si>
  <si>
    <t>5330100092789</t>
  </si>
  <si>
    <t>นางบัวสอน เตียนขุนทด</t>
  </si>
  <si>
    <t>จ้างเหมาโครงการปรับปรุงถนนลูกรังโดยวิธีลงหินคลุกสายสระหลวง บ้านทามจาน หมู่ 5</t>
  </si>
  <si>
    <t>จ้างเหมาโครงการปรับปรุงถนนลูกรังโดยวิธีลงหินคลุกบริเวณไร่นายหมัด ภิรมย์ไทย - ไร่นายจันทร์โฮม ศรีทา บ้านหนองพง หมู่ 6</t>
  </si>
  <si>
    <t>จ้างเหมาโครงการปรับปรุงถนนลูกรังโดยวิธีลงหินคลุก บริเวณไร่นายบุญเติม เขยพุดซา - ไร่นายกำจัด ภิรมย์ไทย หมู่ 3</t>
  </si>
  <si>
    <t>จ้างเหมาโครงการเสริมผิวลาดยางแอสฟัลต์คอนกรีต สุหร่าย - นายสมศักดิ์ สร้อยสูงเนิน หมู่ 9</t>
  </si>
  <si>
    <t>0363537000755</t>
  </si>
  <si>
    <t>ห้างหุ้นส่วนจำกัด พี ค่อน สแตนดาร์ด</t>
  </si>
  <si>
    <t>จ้างโครงการปรับปรุงถนนลูกรังโดยวิธีลงหินคลุก สายประปาส่วนภูมิภาค บ้านหนองบัวโคก หมู่ 1</t>
  </si>
  <si>
    <t>จ้างเหมาซ่อมรถจักรยานยนต์ รหัสครุภัณฑ์ 001-57-0001</t>
  </si>
  <si>
    <t>1360600023881</t>
  </si>
  <si>
    <t>นายวิทยา เสียดขุนทด</t>
  </si>
  <si>
    <t>จ้างเหมาถ่ายเอกสารและเข้าเล่มข้อบัญญัติงบประมาณรายจ่ายประจำปีงบประมาณ พ.ศ.2567</t>
  </si>
  <si>
    <t>3620501115829</t>
  </si>
  <si>
    <t>ร้านสมพลก๊อปปี้</t>
  </si>
  <si>
    <t>จ้างเหมาทำชุดเอกสารพร้อมอุปกรณ์สำหรับผู้เข้าร่วมอบรม ตามโครงการกินอย่างไร ให้สมดุล (กินอย่างไร ห่างไกลโรค) องค์การบริหารส่วนตำบลหนองบัวโคก ประจำปีงบประมาณพ.ศ.2566</t>
  </si>
  <si>
    <t>จ้างเหมาทำป้ายไวนิล ตามโครงการกินอย่างไร ให้สมดุล (กินอย่างไร ห่างไกลโรค) องค์การบริหารส่วนตำบลหนองบัวโคก ประจำปีงบประมาณพ.ศ.2566</t>
  </si>
  <si>
    <t>จ้างเหมาประกอบอาหารกลางวัน อาหารว่างและเครื่องดื่ม ตามโครงการกินอย่างไร ให้สมดุล (กินอย่างไร ห่างไกลโรค) องค์การบริหารส่วนตำบลหนองบัวโคก ประจำปีงบประมาณพ.ศ.2566</t>
  </si>
  <si>
    <t>จ้างโครงการติดตั้งโคมไฟถนนโซล่าเซลล์ภายในตำบลหนองบัวโคก</t>
  </si>
  <si>
    <t>จ้างโครงการปรับปรุงถนนลูกรังโดยวิธีลงหินคลุกสายคันคูห้วยลำอินทร์บริเวณไร่นายคูณ ไม้กระโทก - นานายธนากุลชัย ณัทฐานนท์ หมู่ 7</t>
  </si>
  <si>
    <t>จ้างเหมาประกอบอาหารว่างและเครื่องดื่ม </t>
  </si>
  <si>
    <t>จ้างโครงการปรับปรุงถนนลูกรังโดยวิธีลงหินคลุกสายบ้านหนองซึก - โคกสามัคคี หมู่ 9 จำนวน 2 ช่วง</t>
  </si>
  <si>
    <t>จ้างโครงการปรับปรุงถนนลูกรังโดยวิธีลงหินคลุกสายโสกคร้อ -หนองสองห้อง บริเวณไร่นายอดิศร อมฤทธิ์ - ไร่นางโสภา ภู่มาก หมู่ 8 </t>
  </si>
  <si>
    <t>ซื้อครุภัณฑ์สำนักงาน สำนักปลัดองค์การบริหารส่วนตำบลหนองบัวโคก</t>
  </si>
  <si>
    <t>ซื้อวัสดุงานบ้านงานครัว สำหรับศูนย์พัฒนาเด็กเล็ก</t>
  </si>
  <si>
    <t>ซื้อวัสดุการศึกษา สำหรับศูนย์พัฒนาเด็กเล็ก</t>
  </si>
  <si>
    <t>ซื้อวัสดุสำนักงาน สำนักปลัดองค์การบริหารส่วนตำบลหนองบัวโคก</t>
  </si>
  <si>
    <t>ซื้อเครื่องคอมพิวเตอร์ สำหรับงานประมวลผล แบบที่1 (จอขนาดไม่น้อยกว่า 19 นิ้ว) </t>
  </si>
  <si>
    <t>ซื้อเครื่องพิมพ์เลเซอร์ หรือ LED ขาวดำ ชนิด Network แบบที่ 1 (28 หน้า/นาที) </t>
  </si>
  <si>
    <t>ซื้อเครื่องพิมพ์ Multiunction เลเซอร์ หรือ LED สี</t>
  </si>
  <si>
    <t>ซื้อวัสดุอุปกรณ์ ตามโครงการอบรมเพิ่มประสิทธิภาพการบริหารจัดการท้องถิ่น ประจำปีงบประมาณ พ.ศ.2566</t>
  </si>
  <si>
    <t>1301600026139 </t>
  </si>
  <si>
    <t>ซื้อเก้าอี้สำนักงาน กองสวัสดิการสังคมองค์การบริหารส่วนตำบลหนองบัวโคก</t>
  </si>
  <si>
    <t xml:space="preserve">ซื้อวัสดุสำนักงาน </t>
  </si>
  <si>
    <t>ุ66089587712</t>
  </si>
  <si>
    <t>ซื้อวัสดุคอมพิวเตอร์</t>
  </si>
  <si>
    <t>ุ66089588636</t>
  </si>
  <si>
    <t>ซื้อวัสดุอุปกรณ์ ตามโครงการส่งเสริมการออกกำลังกาย ลดเสี่ยง ลดโรค ทุกช่วงวัย องค์การบริหารส่วนตำบลหนองบัวโคก ประจำปีงบประมาณพ.ศ.2566</t>
  </si>
  <si>
    <t>ซื้อน้ำดื่มสำหรับกิจกรรมการออกกำลังกาย ตามโครงการส่งเสริมการออกกำลังกาย ลดเสี่ยง ลดโรค ทุกช่วงวัย องค์การบริหารส่วนตำบลหนองบัวโคก ประจำปีงบประมาณพ.ศ.2566</t>
  </si>
  <si>
    <t>ซื้อแบตเตอรี่รถยนต์</t>
  </si>
  <si>
    <t>1199600128992</t>
  </si>
  <si>
    <t>ร้านกิตติพงษ์แบตเตอรี่</t>
  </si>
  <si>
    <t>ซื้อวัสดุคอมพิวเตอร์ กองคลังองค์การบริหารส่วนตำบลหนองบัวโคก</t>
  </si>
  <si>
    <t>ซื้อวัสดุสำนักงาน เพื่อใช้ในโครงการศูนย์ปฏิบัติการร่วมในการช่วยเหลือประชาชนขององค์กรปกครองส่วนท้องถิ่นอำเภอจัตุรัส ประจำปีงบประมาณ พ.ศ.2566</t>
  </si>
  <si>
    <t>ซื้อวัสดุคอมพิวเตอร์ สำนักปลัดองค์การบริหารส่วนตำบลหนองบัวโคก </t>
  </si>
  <si>
    <t>ซื้ออาหารเสริม (นม) โรงเรียนในช่วงปิดภาคเรียนที่ 1 ปีการศึกษา 2566</t>
  </si>
  <si>
    <t>บริษัทก้าวแรก แดรี่ จำกัด</t>
  </si>
  <si>
    <t>ซื้ออาหารเสริม (นม) ศูนย์พัฒนาเด็กเล็ก อบต.หนองบัวโคก ในช่วงปิดภาคเรียนที่ 1 ปีการศึกษา 2566</t>
  </si>
  <si>
    <t>ซื้ออาหารเสริม (นม) ศูนย์พัฒนาเด็กเล็กหนองลุมพุก ในช่วงปิดภาคเรียนที่ 1 ปีการศึกษา 2566</t>
  </si>
  <si>
    <t>ซื้อตู้เหล็ก แบบ 2 บาน กองคลังองค์การบริหารส่วนตำบลหนองบัวโคก</t>
  </si>
  <si>
    <t>ซื้อชั้นไม้วางเอกสาร 5 ชั้น กองช่างองค์การบริหารส่วนตำบลหนองบัวโคก </t>
  </si>
  <si>
    <t>-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</si>
</sst>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[$-41E]d\ mmmm\ yyyy"/>
    <numFmt numFmtId="193" formatCode="[$-101041E]d\ mmm\ yy;@"/>
    <numFmt numFmtId="194" formatCode="[$-F800]dddd\,\ mmmm\ dd\,\ yyyy"/>
    <numFmt numFmtId="195" formatCode="_-* #,##0.000_-;\-* #,##0.000_-;_-* &quot;-&quot;??_-;_-@_-"/>
    <numFmt numFmtId="196" formatCode="_-* #,##0.0000_-;\-* #,##0.000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193" fontId="2" fillId="0" borderId="0" xfId="0" applyNumberFormat="1" applyFont="1" applyAlignment="1">
      <alignment horizontal="center"/>
    </xf>
    <xf numFmtId="19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43" fontId="42" fillId="0" borderId="0" xfId="36" applyFont="1" applyAlignment="1">
      <alignment horizontal="center"/>
    </xf>
    <xf numFmtId="43" fontId="42" fillId="0" borderId="0" xfId="36" applyFont="1" applyAlignment="1">
      <alignment/>
    </xf>
    <xf numFmtId="43" fontId="2" fillId="0" borderId="0" xfId="36" applyFont="1" applyAlignment="1">
      <alignment horizontal="center"/>
    </xf>
    <xf numFmtId="0" fontId="48" fillId="0" borderId="0" xfId="0" applyFont="1" applyBorder="1" applyAlignment="1">
      <alignment horizontal="left"/>
    </xf>
    <xf numFmtId="49" fontId="4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4" fontId="42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-ไม่มี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434</v>
      </c>
      <c r="F6" s="8" t="s">
        <v>434</v>
      </c>
      <c r="G6" s="6"/>
    </row>
    <row r="7" spans="4:7" ht="23.25">
      <c r="D7" s="9" t="s">
        <v>137</v>
      </c>
      <c r="E7" s="8" t="s">
        <v>434</v>
      </c>
      <c r="F7" s="8" t="s">
        <v>434</v>
      </c>
      <c r="G7" s="6"/>
    </row>
    <row r="8" spans="4:7" ht="23.25">
      <c r="D8" s="9" t="s">
        <v>138</v>
      </c>
      <c r="E8" s="8">
        <v>197</v>
      </c>
      <c r="F8" s="24">
        <v>13350360.62</v>
      </c>
      <c r="G8" s="6"/>
    </row>
    <row r="9" spans="4:7" ht="23.25">
      <c r="D9" s="9" t="s">
        <v>139</v>
      </c>
      <c r="E9" s="8" t="s">
        <v>434</v>
      </c>
      <c r="F9" s="8" t="s">
        <v>434</v>
      </c>
      <c r="G9" s="6"/>
    </row>
    <row r="10" spans="4:7" ht="23.25">
      <c r="D10" s="9" t="s">
        <v>142</v>
      </c>
      <c r="E10" s="8" t="s">
        <v>434</v>
      </c>
      <c r="F10" s="8" t="s">
        <v>434</v>
      </c>
      <c r="G10" s="6"/>
    </row>
    <row r="11" spans="4:6" ht="21">
      <c r="D11" s="7" t="s">
        <v>134</v>
      </c>
      <c r="E11" s="8">
        <v>197</v>
      </c>
      <c r="F11" s="24">
        <v>13350360.62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5"/>
  <sheetViews>
    <sheetView view="pageBreakPreview" zoomScale="60" zoomScalePageLayoutView="0" workbookViewId="0" topLeftCell="A1">
      <selection activeCell="A253" sqref="A253"/>
    </sheetView>
  </sheetViews>
  <sheetFormatPr defaultColWidth="9.140625" defaultRowHeight="15"/>
  <cols>
    <col min="1" max="1" width="13.28125" style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7" bestFit="1" customWidth="1"/>
    <col min="9" max="9" width="23.57421875" style="10" bestFit="1" customWidth="1"/>
    <col min="10" max="10" width="21.57421875" style="10" bestFit="1" customWidth="1"/>
    <col min="11" max="11" width="18.421875" style="10" bestFit="1" customWidth="1"/>
    <col min="12" max="12" width="17.421875" style="17" bestFit="1" customWidth="1"/>
    <col min="13" max="13" width="26.7109375" style="17" bestFit="1" customWidth="1"/>
    <col min="14" max="14" width="21.140625" style="20" bestFit="1" customWidth="1"/>
    <col min="15" max="15" width="33.00390625" style="15" bestFit="1" customWidth="1"/>
    <col min="16" max="16" width="13.28125" style="10" bestFit="1" customWidth="1"/>
    <col min="17" max="17" width="20.421875" style="14" bestFit="1" customWidth="1"/>
    <col min="18" max="18" width="15.7109375" style="14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8" t="s">
        <v>5</v>
      </c>
      <c r="I1" s="2" t="s">
        <v>6</v>
      </c>
      <c r="J1" s="2" t="s">
        <v>7</v>
      </c>
      <c r="K1" s="2" t="s">
        <v>8</v>
      </c>
      <c r="L1" s="18" t="s">
        <v>9</v>
      </c>
      <c r="M1" s="18" t="s">
        <v>143</v>
      </c>
      <c r="N1" s="11" t="s">
        <v>10</v>
      </c>
      <c r="O1" s="21" t="s">
        <v>11</v>
      </c>
      <c r="P1" s="2" t="s">
        <v>144</v>
      </c>
      <c r="Q1" s="13" t="s">
        <v>12</v>
      </c>
      <c r="R1" s="13" t="s">
        <v>13</v>
      </c>
    </row>
    <row r="3" spans="1:18" s="10" customFormat="1" ht="21">
      <c r="A3" s="10">
        <v>2566</v>
      </c>
      <c r="B3" s="10" t="s">
        <v>147</v>
      </c>
      <c r="C3" s="10" t="s">
        <v>146</v>
      </c>
      <c r="D3" s="10" t="s">
        <v>148</v>
      </c>
      <c r="E3" s="10" t="s">
        <v>149</v>
      </c>
      <c r="F3" s="10" t="s">
        <v>47</v>
      </c>
      <c r="G3" s="15" t="s">
        <v>150</v>
      </c>
      <c r="H3" s="16">
        <v>108000</v>
      </c>
      <c r="I3" s="10" t="s">
        <v>151</v>
      </c>
      <c r="J3" s="10" t="s">
        <v>152</v>
      </c>
      <c r="K3" s="10" t="s">
        <v>153</v>
      </c>
      <c r="L3" s="16">
        <v>108000</v>
      </c>
      <c r="M3" s="16">
        <v>108000</v>
      </c>
      <c r="N3" s="12" t="s">
        <v>154</v>
      </c>
      <c r="O3" s="15" t="s">
        <v>155</v>
      </c>
      <c r="P3" s="10">
        <v>66109015734</v>
      </c>
      <c r="Q3" s="14">
        <v>243164</v>
      </c>
      <c r="R3" s="14" t="s">
        <v>156</v>
      </c>
    </row>
    <row r="5" spans="1:18" ht="21">
      <c r="A5" s="10">
        <v>2566</v>
      </c>
      <c r="B5" s="10" t="s">
        <v>147</v>
      </c>
      <c r="C5" s="10" t="s">
        <v>146</v>
      </c>
      <c r="D5" s="10" t="s">
        <v>148</v>
      </c>
      <c r="E5" s="10" t="s">
        <v>149</v>
      </c>
      <c r="F5" s="10" t="s">
        <v>47</v>
      </c>
      <c r="G5" s="1" t="s">
        <v>157</v>
      </c>
      <c r="H5" s="17">
        <v>360000</v>
      </c>
      <c r="I5" s="10" t="s">
        <v>151</v>
      </c>
      <c r="J5" s="10" t="s">
        <v>152</v>
      </c>
      <c r="K5" s="10" t="s">
        <v>153</v>
      </c>
      <c r="L5" s="17">
        <v>360000</v>
      </c>
      <c r="M5" s="17">
        <v>360000</v>
      </c>
      <c r="N5" s="20" t="s">
        <v>158</v>
      </c>
      <c r="O5" s="15" t="s">
        <v>159</v>
      </c>
      <c r="P5" s="10">
        <v>65107022775</v>
      </c>
      <c r="Q5" s="14">
        <v>242891</v>
      </c>
      <c r="R5" s="14">
        <v>243526</v>
      </c>
    </row>
    <row r="7" spans="1:18" ht="21">
      <c r="A7" s="10">
        <v>2566</v>
      </c>
      <c r="B7" s="10" t="s">
        <v>147</v>
      </c>
      <c r="C7" s="10" t="s">
        <v>146</v>
      </c>
      <c r="D7" s="10" t="s">
        <v>148</v>
      </c>
      <c r="E7" s="10" t="s">
        <v>149</v>
      </c>
      <c r="F7" s="10" t="s">
        <v>47</v>
      </c>
      <c r="G7" s="19" t="s">
        <v>160</v>
      </c>
      <c r="H7" s="17">
        <v>61200</v>
      </c>
      <c r="I7" s="10" t="s">
        <v>151</v>
      </c>
      <c r="J7" s="10" t="s">
        <v>152</v>
      </c>
      <c r="K7" s="10" t="s">
        <v>153</v>
      </c>
      <c r="L7" s="17">
        <v>61200</v>
      </c>
      <c r="M7" s="17">
        <v>61200</v>
      </c>
      <c r="N7" s="20" t="s">
        <v>161</v>
      </c>
      <c r="O7" s="15" t="s">
        <v>162</v>
      </c>
      <c r="P7" s="10">
        <v>65107025554</v>
      </c>
      <c r="Q7" s="14">
        <v>243164</v>
      </c>
      <c r="R7" s="14">
        <v>243526</v>
      </c>
    </row>
    <row r="9" spans="1:18" ht="21">
      <c r="A9" s="10">
        <v>2566</v>
      </c>
      <c r="B9" s="10" t="s">
        <v>147</v>
      </c>
      <c r="C9" s="10" t="s">
        <v>146</v>
      </c>
      <c r="D9" s="10" t="s">
        <v>148</v>
      </c>
      <c r="E9" s="10" t="s">
        <v>149</v>
      </c>
      <c r="F9" s="10" t="s">
        <v>47</v>
      </c>
      <c r="G9" s="19" t="s">
        <v>163</v>
      </c>
      <c r="H9" s="17">
        <v>61200</v>
      </c>
      <c r="I9" s="10" t="s">
        <v>151</v>
      </c>
      <c r="J9" s="10" t="s">
        <v>152</v>
      </c>
      <c r="K9" s="10" t="s">
        <v>153</v>
      </c>
      <c r="L9" s="17">
        <v>61200</v>
      </c>
      <c r="M9" s="17">
        <v>61200</v>
      </c>
      <c r="N9" s="20" t="s">
        <v>161</v>
      </c>
      <c r="O9" s="15" t="s">
        <v>162</v>
      </c>
      <c r="P9" s="10">
        <v>65107026606</v>
      </c>
      <c r="Q9" s="14">
        <v>243164</v>
      </c>
      <c r="R9" s="14">
        <v>243526</v>
      </c>
    </row>
    <row r="11" spans="1:18" ht="21">
      <c r="A11" s="10">
        <v>2566</v>
      </c>
      <c r="B11" s="10" t="s">
        <v>147</v>
      </c>
      <c r="C11" s="10" t="s">
        <v>146</v>
      </c>
      <c r="D11" s="10" t="s">
        <v>148</v>
      </c>
      <c r="E11" s="10" t="s">
        <v>149</v>
      </c>
      <c r="F11" s="10" t="s">
        <v>47</v>
      </c>
      <c r="G11" s="19" t="s">
        <v>164</v>
      </c>
      <c r="H11" s="17">
        <v>144000</v>
      </c>
      <c r="I11" s="10" t="s">
        <v>165</v>
      </c>
      <c r="J11" s="10" t="s">
        <v>152</v>
      </c>
      <c r="K11" s="10" t="s">
        <v>153</v>
      </c>
      <c r="L11" s="17">
        <v>144000</v>
      </c>
      <c r="M11" s="17">
        <v>144000</v>
      </c>
      <c r="N11" s="20" t="s">
        <v>166</v>
      </c>
      <c r="O11" s="15" t="s">
        <v>167</v>
      </c>
      <c r="P11" s="10">
        <v>65107123475</v>
      </c>
      <c r="Q11" s="14">
        <v>243164</v>
      </c>
      <c r="R11" s="14">
        <v>243526</v>
      </c>
    </row>
    <row r="13" spans="1:18" ht="21">
      <c r="A13" s="10">
        <v>2566</v>
      </c>
      <c r="B13" s="10" t="s">
        <v>147</v>
      </c>
      <c r="C13" s="10" t="s">
        <v>146</v>
      </c>
      <c r="D13" s="10" t="s">
        <v>148</v>
      </c>
      <c r="E13" s="10" t="s">
        <v>149</v>
      </c>
      <c r="F13" s="10" t="s">
        <v>47</v>
      </c>
      <c r="G13" s="19" t="s">
        <v>168</v>
      </c>
      <c r="H13" s="17">
        <v>450</v>
      </c>
      <c r="I13" s="10" t="s">
        <v>151</v>
      </c>
      <c r="J13" s="10" t="s">
        <v>152</v>
      </c>
      <c r="K13" s="10" t="s">
        <v>153</v>
      </c>
      <c r="L13" s="17">
        <v>450</v>
      </c>
      <c r="M13" s="17">
        <v>450</v>
      </c>
      <c r="N13" s="20" t="s">
        <v>169</v>
      </c>
      <c r="O13" s="15" t="s">
        <v>170</v>
      </c>
      <c r="P13" s="10">
        <v>65107061732</v>
      </c>
      <c r="Q13" s="14">
        <v>243164</v>
      </c>
      <c r="R13" s="14">
        <v>243167</v>
      </c>
    </row>
    <row r="15" spans="1:18" ht="21">
      <c r="A15" s="10">
        <v>2566</v>
      </c>
      <c r="B15" s="10" t="s">
        <v>147</v>
      </c>
      <c r="C15" s="10" t="s">
        <v>146</v>
      </c>
      <c r="D15" s="10" t="s">
        <v>148</v>
      </c>
      <c r="E15" s="10" t="s">
        <v>149</v>
      </c>
      <c r="F15" s="10" t="s">
        <v>47</v>
      </c>
      <c r="G15" s="19" t="s">
        <v>171</v>
      </c>
      <c r="H15" s="17">
        <v>45609.03</v>
      </c>
      <c r="I15" s="10" t="s">
        <v>151</v>
      </c>
      <c r="J15" s="10" t="s">
        <v>152</v>
      </c>
      <c r="K15" s="10" t="s">
        <v>153</v>
      </c>
      <c r="L15" s="17">
        <v>45609.03</v>
      </c>
      <c r="M15" s="17">
        <v>45500</v>
      </c>
      <c r="N15" s="20" t="s">
        <v>172</v>
      </c>
      <c r="O15" s="15" t="s">
        <v>173</v>
      </c>
      <c r="P15" s="10">
        <v>65107066123</v>
      </c>
      <c r="Q15" s="14">
        <v>243167</v>
      </c>
      <c r="R15" s="14">
        <v>243174</v>
      </c>
    </row>
    <row r="17" spans="1:18" ht="21">
      <c r="A17" s="10">
        <v>2566</v>
      </c>
      <c r="B17" s="10" t="s">
        <v>147</v>
      </c>
      <c r="C17" s="10" t="s">
        <v>146</v>
      </c>
      <c r="D17" s="10" t="s">
        <v>148</v>
      </c>
      <c r="E17" s="10" t="s">
        <v>149</v>
      </c>
      <c r="F17" s="10" t="s">
        <v>47</v>
      </c>
      <c r="G17" s="19" t="s">
        <v>174</v>
      </c>
      <c r="H17" s="17">
        <v>57000</v>
      </c>
      <c r="I17" s="10" t="s">
        <v>175</v>
      </c>
      <c r="J17" s="10" t="s">
        <v>152</v>
      </c>
      <c r="K17" s="10" t="s">
        <v>153</v>
      </c>
      <c r="L17" s="17">
        <v>57544.14</v>
      </c>
      <c r="M17" s="17">
        <v>57000</v>
      </c>
      <c r="N17" s="20" t="s">
        <v>172</v>
      </c>
      <c r="O17" s="15" t="s">
        <v>173</v>
      </c>
      <c r="P17" s="10">
        <v>65107113142</v>
      </c>
      <c r="Q17" s="14">
        <v>243171</v>
      </c>
      <c r="R17" s="14">
        <v>243178</v>
      </c>
    </row>
    <row r="19" spans="1:18" ht="21">
      <c r="A19" s="10">
        <v>2566</v>
      </c>
      <c r="B19" s="10" t="s">
        <v>147</v>
      </c>
      <c r="C19" s="10" t="s">
        <v>146</v>
      </c>
      <c r="D19" s="10" t="s">
        <v>148</v>
      </c>
      <c r="E19" s="10" t="s">
        <v>149</v>
      </c>
      <c r="F19" s="10" t="s">
        <v>47</v>
      </c>
      <c r="G19" s="19" t="s">
        <v>176</v>
      </c>
      <c r="H19" s="17">
        <v>116440</v>
      </c>
      <c r="I19" s="10" t="s">
        <v>151</v>
      </c>
      <c r="J19" s="10" t="s">
        <v>152</v>
      </c>
      <c r="K19" s="10" t="s">
        <v>153</v>
      </c>
      <c r="L19" s="17">
        <v>116440</v>
      </c>
      <c r="M19" s="17">
        <v>116440</v>
      </c>
      <c r="N19" s="20" t="s">
        <v>177</v>
      </c>
      <c r="O19" s="15" t="s">
        <v>178</v>
      </c>
      <c r="P19" s="10">
        <v>65107139320</v>
      </c>
      <c r="Q19" s="14">
        <v>243172</v>
      </c>
      <c r="R19" s="14">
        <v>243526</v>
      </c>
    </row>
    <row r="21" spans="1:18" ht="21">
      <c r="A21" s="10">
        <v>2566</v>
      </c>
      <c r="B21" s="10" t="s">
        <v>147</v>
      </c>
      <c r="C21" s="10" t="s">
        <v>146</v>
      </c>
      <c r="D21" s="10" t="s">
        <v>148</v>
      </c>
      <c r="E21" s="10" t="s">
        <v>149</v>
      </c>
      <c r="F21" s="10" t="s">
        <v>47</v>
      </c>
      <c r="G21" s="1" t="s">
        <v>179</v>
      </c>
      <c r="H21" s="17">
        <v>116440</v>
      </c>
      <c r="I21" s="10" t="s">
        <v>151</v>
      </c>
      <c r="J21" s="10" t="s">
        <v>152</v>
      </c>
      <c r="K21" s="10" t="s">
        <v>153</v>
      </c>
      <c r="L21" s="17">
        <v>116440</v>
      </c>
      <c r="M21" s="17">
        <v>116440</v>
      </c>
      <c r="N21" s="20" t="s">
        <v>180</v>
      </c>
      <c r="O21" s="15" t="s">
        <v>181</v>
      </c>
      <c r="P21" s="10">
        <v>65107141757</v>
      </c>
      <c r="Q21" s="14">
        <v>243172</v>
      </c>
      <c r="R21" s="14">
        <v>243526</v>
      </c>
    </row>
    <row r="23" spans="1:18" ht="21">
      <c r="A23" s="10">
        <v>2566</v>
      </c>
      <c r="B23" s="10" t="s">
        <v>147</v>
      </c>
      <c r="C23" s="10" t="s">
        <v>146</v>
      </c>
      <c r="D23" s="10" t="s">
        <v>148</v>
      </c>
      <c r="E23" s="10" t="s">
        <v>149</v>
      </c>
      <c r="F23" s="10" t="s">
        <v>47</v>
      </c>
      <c r="G23" s="1" t="s">
        <v>182</v>
      </c>
      <c r="H23" s="17">
        <v>104800</v>
      </c>
      <c r="I23" s="10" t="s">
        <v>151</v>
      </c>
      <c r="J23" s="10" t="s">
        <v>152</v>
      </c>
      <c r="K23" s="10" t="s">
        <v>153</v>
      </c>
      <c r="L23" s="17">
        <v>104800</v>
      </c>
      <c r="M23" s="17">
        <v>104800</v>
      </c>
      <c r="N23" s="20" t="s">
        <v>183</v>
      </c>
      <c r="O23" s="15" t="s">
        <v>184</v>
      </c>
      <c r="P23" s="10">
        <v>65107152376</v>
      </c>
      <c r="Q23" s="14">
        <v>243172</v>
      </c>
      <c r="R23" s="14">
        <v>243528</v>
      </c>
    </row>
    <row r="25" spans="1:18" ht="21">
      <c r="A25" s="10">
        <v>2566</v>
      </c>
      <c r="B25" s="10" t="s">
        <v>147</v>
      </c>
      <c r="C25" s="10" t="s">
        <v>146</v>
      </c>
      <c r="D25" s="10" t="s">
        <v>148</v>
      </c>
      <c r="E25" s="10" t="s">
        <v>149</v>
      </c>
      <c r="F25" s="10" t="s">
        <v>47</v>
      </c>
      <c r="G25" s="1" t="s">
        <v>185</v>
      </c>
      <c r="H25" s="17">
        <v>104800</v>
      </c>
      <c r="I25" s="10" t="s">
        <v>151</v>
      </c>
      <c r="J25" s="10" t="s">
        <v>152</v>
      </c>
      <c r="K25" s="10" t="s">
        <v>153</v>
      </c>
      <c r="L25" s="17">
        <v>104800</v>
      </c>
      <c r="M25" s="17">
        <v>104800</v>
      </c>
      <c r="N25" s="20" t="s">
        <v>186</v>
      </c>
      <c r="O25" s="15" t="s">
        <v>187</v>
      </c>
      <c r="P25" s="10">
        <v>65107154394</v>
      </c>
      <c r="Q25" s="14">
        <v>243172</v>
      </c>
      <c r="R25" s="14">
        <v>243526</v>
      </c>
    </row>
    <row r="27" spans="1:18" ht="21">
      <c r="A27" s="10">
        <v>2566</v>
      </c>
      <c r="B27" s="10" t="s">
        <v>147</v>
      </c>
      <c r="C27" s="10" t="s">
        <v>146</v>
      </c>
      <c r="D27" s="10" t="s">
        <v>148</v>
      </c>
      <c r="E27" s="10" t="s">
        <v>149</v>
      </c>
      <c r="F27" s="10" t="s">
        <v>47</v>
      </c>
      <c r="G27" s="1" t="s">
        <v>188</v>
      </c>
      <c r="H27" s="17">
        <v>38000</v>
      </c>
      <c r="I27" s="10" t="s">
        <v>175</v>
      </c>
      <c r="J27" s="10" t="s">
        <v>152</v>
      </c>
      <c r="K27" s="10" t="s">
        <v>153</v>
      </c>
      <c r="L27" s="17">
        <v>38362.76</v>
      </c>
      <c r="M27" s="17">
        <v>37500</v>
      </c>
      <c r="N27" s="20" t="s">
        <v>172</v>
      </c>
      <c r="O27" s="15" t="s">
        <v>173</v>
      </c>
      <c r="P27" s="10">
        <v>65107148206</v>
      </c>
      <c r="Q27" s="14">
        <v>243173</v>
      </c>
      <c r="R27" s="14">
        <v>243180</v>
      </c>
    </row>
    <row r="29" spans="1:18" ht="21">
      <c r="A29" s="10">
        <v>2566</v>
      </c>
      <c r="B29" s="10" t="s">
        <v>147</v>
      </c>
      <c r="C29" s="10" t="s">
        <v>146</v>
      </c>
      <c r="D29" s="10" t="s">
        <v>148</v>
      </c>
      <c r="E29" s="10" t="s">
        <v>149</v>
      </c>
      <c r="F29" s="10" t="s">
        <v>47</v>
      </c>
      <c r="G29" s="1" t="s">
        <v>189</v>
      </c>
      <c r="H29" s="17">
        <v>1000</v>
      </c>
      <c r="I29" s="10" t="s">
        <v>151</v>
      </c>
      <c r="J29" s="10" t="s">
        <v>152</v>
      </c>
      <c r="K29" s="10" t="s">
        <v>153</v>
      </c>
      <c r="L29" s="17">
        <v>1000</v>
      </c>
      <c r="M29" s="17">
        <v>1000</v>
      </c>
      <c r="N29" s="20" t="s">
        <v>190</v>
      </c>
      <c r="O29" s="15" t="s">
        <v>191</v>
      </c>
      <c r="P29" s="10">
        <v>65107157446</v>
      </c>
      <c r="Q29" s="14">
        <v>243173</v>
      </c>
      <c r="R29" s="14">
        <v>243174</v>
      </c>
    </row>
    <row r="31" spans="1:18" ht="21">
      <c r="A31" s="10">
        <v>2566</v>
      </c>
      <c r="B31" s="10" t="s">
        <v>147</v>
      </c>
      <c r="C31" s="10" t="s">
        <v>146</v>
      </c>
      <c r="D31" s="10" t="s">
        <v>148</v>
      </c>
      <c r="E31" s="10" t="s">
        <v>149</v>
      </c>
      <c r="F31" s="10" t="s">
        <v>47</v>
      </c>
      <c r="G31" s="1" t="s">
        <v>192</v>
      </c>
      <c r="H31" s="17">
        <v>19000</v>
      </c>
      <c r="I31" s="10" t="s">
        <v>175</v>
      </c>
      <c r="J31" s="10" t="s">
        <v>152</v>
      </c>
      <c r="K31" s="10" t="s">
        <v>153</v>
      </c>
      <c r="L31" s="17">
        <v>19181.38</v>
      </c>
      <c r="M31" s="17">
        <v>19000</v>
      </c>
      <c r="N31" s="20" t="s">
        <v>172</v>
      </c>
      <c r="O31" s="15" t="s">
        <v>173</v>
      </c>
      <c r="P31" s="10">
        <v>65107184364</v>
      </c>
      <c r="Q31" s="14">
        <v>243178</v>
      </c>
      <c r="R31" s="14">
        <v>243185</v>
      </c>
    </row>
    <row r="33" spans="1:18" ht="21">
      <c r="A33" s="10">
        <v>2566</v>
      </c>
      <c r="B33" s="10" t="s">
        <v>147</v>
      </c>
      <c r="C33" s="10" t="s">
        <v>146</v>
      </c>
      <c r="D33" s="10" t="s">
        <v>148</v>
      </c>
      <c r="E33" s="10" t="s">
        <v>149</v>
      </c>
      <c r="F33" s="10" t="s">
        <v>47</v>
      </c>
      <c r="G33" s="1" t="s">
        <v>193</v>
      </c>
      <c r="H33" s="17">
        <v>115000</v>
      </c>
      <c r="I33" s="10" t="s">
        <v>175</v>
      </c>
      <c r="J33" s="10" t="s">
        <v>152</v>
      </c>
      <c r="K33" s="10" t="s">
        <v>153</v>
      </c>
      <c r="L33" s="17">
        <v>115088.28</v>
      </c>
      <c r="M33" s="17">
        <v>114500</v>
      </c>
      <c r="N33" s="20" t="s">
        <v>172</v>
      </c>
      <c r="O33" s="15" t="s">
        <v>173</v>
      </c>
      <c r="P33" s="10">
        <v>65107205854</v>
      </c>
      <c r="Q33" s="14">
        <v>243180</v>
      </c>
      <c r="R33" s="14">
        <v>243187</v>
      </c>
    </row>
    <row r="35" spans="1:18" ht="21">
      <c r="A35" s="10">
        <v>2566</v>
      </c>
      <c r="B35" s="10" t="s">
        <v>147</v>
      </c>
      <c r="C35" s="10" t="s">
        <v>146</v>
      </c>
      <c r="D35" s="10" t="s">
        <v>148</v>
      </c>
      <c r="E35" s="10" t="s">
        <v>149</v>
      </c>
      <c r="F35" s="10" t="s">
        <v>47</v>
      </c>
      <c r="G35" s="1" t="s">
        <v>194</v>
      </c>
      <c r="H35" s="17">
        <v>1000</v>
      </c>
      <c r="I35" s="10" t="s">
        <v>151</v>
      </c>
      <c r="J35" s="10" t="s">
        <v>152</v>
      </c>
      <c r="K35" s="10" t="s">
        <v>153</v>
      </c>
      <c r="L35" s="17">
        <v>1000</v>
      </c>
      <c r="M35" s="17">
        <v>1000</v>
      </c>
      <c r="N35" s="20" t="s">
        <v>190</v>
      </c>
      <c r="O35" s="15" t="s">
        <v>191</v>
      </c>
      <c r="P35" s="10">
        <v>65107261443</v>
      </c>
      <c r="Q35" s="14">
        <v>243181</v>
      </c>
      <c r="R35" s="14">
        <v>243184</v>
      </c>
    </row>
    <row r="37" spans="1:18" ht="21">
      <c r="A37" s="10">
        <v>2566</v>
      </c>
      <c r="B37" s="10" t="s">
        <v>147</v>
      </c>
      <c r="C37" s="10" t="s">
        <v>146</v>
      </c>
      <c r="D37" s="10" t="s">
        <v>148</v>
      </c>
      <c r="E37" s="10" t="s">
        <v>149</v>
      </c>
      <c r="F37" s="10" t="s">
        <v>47</v>
      </c>
      <c r="G37" s="1" t="s">
        <v>195</v>
      </c>
      <c r="H37" s="17">
        <v>100100</v>
      </c>
      <c r="I37" s="10" t="s">
        <v>151</v>
      </c>
      <c r="J37" s="10" t="s">
        <v>152</v>
      </c>
      <c r="K37" s="10" t="s">
        <v>153</v>
      </c>
      <c r="L37" s="17">
        <v>100100</v>
      </c>
      <c r="M37" s="17">
        <v>100100</v>
      </c>
      <c r="N37" s="20" t="s">
        <v>196</v>
      </c>
      <c r="O37" s="15" t="s">
        <v>197</v>
      </c>
      <c r="P37" s="10">
        <v>65107339864</v>
      </c>
      <c r="Q37" s="14">
        <v>243189</v>
      </c>
      <c r="R37" s="14">
        <v>243526</v>
      </c>
    </row>
    <row r="39" spans="1:18" ht="21">
      <c r="A39" s="10">
        <v>2566</v>
      </c>
      <c r="B39" s="10" t="s">
        <v>147</v>
      </c>
      <c r="C39" s="10" t="s">
        <v>146</v>
      </c>
      <c r="D39" s="10" t="s">
        <v>148</v>
      </c>
      <c r="E39" s="10" t="s">
        <v>149</v>
      </c>
      <c r="F39" s="10" t="s">
        <v>47</v>
      </c>
      <c r="G39" s="1" t="s">
        <v>198</v>
      </c>
      <c r="H39" s="17">
        <v>7660</v>
      </c>
      <c r="I39" s="10" t="s">
        <v>151</v>
      </c>
      <c r="J39" s="10" t="s">
        <v>152</v>
      </c>
      <c r="K39" s="10" t="s">
        <v>153</v>
      </c>
      <c r="L39" s="17">
        <v>7660</v>
      </c>
      <c r="M39" s="17">
        <v>7660</v>
      </c>
      <c r="N39" s="20" t="s">
        <v>199</v>
      </c>
      <c r="O39" s="15" t="s">
        <v>200</v>
      </c>
      <c r="P39" s="10">
        <v>65107206761</v>
      </c>
      <c r="Q39" s="14">
        <v>243179</v>
      </c>
      <c r="R39" s="14">
        <v>243186</v>
      </c>
    </row>
    <row r="41" spans="1:18" ht="21">
      <c r="A41" s="10">
        <v>2566</v>
      </c>
      <c r="B41" s="10" t="s">
        <v>147</v>
      </c>
      <c r="C41" s="10" t="s">
        <v>146</v>
      </c>
      <c r="D41" s="10" t="s">
        <v>148</v>
      </c>
      <c r="E41" s="10" t="s">
        <v>149</v>
      </c>
      <c r="F41" s="10" t="s">
        <v>47</v>
      </c>
      <c r="G41" s="1" t="s">
        <v>201</v>
      </c>
      <c r="H41" s="17">
        <v>2860</v>
      </c>
      <c r="I41" s="10" t="s">
        <v>151</v>
      </c>
      <c r="J41" s="10" t="s">
        <v>152</v>
      </c>
      <c r="K41" s="10" t="s">
        <v>153</v>
      </c>
      <c r="L41" s="17">
        <v>2860</v>
      </c>
      <c r="M41" s="17">
        <v>2860</v>
      </c>
      <c r="N41" s="20" t="s">
        <v>199</v>
      </c>
      <c r="O41" s="15" t="s">
        <v>200</v>
      </c>
      <c r="P41" s="10">
        <v>65107257585</v>
      </c>
      <c r="Q41" s="14">
        <v>243181</v>
      </c>
      <c r="R41" s="14">
        <v>243182</v>
      </c>
    </row>
    <row r="43" spans="1:18" ht="21">
      <c r="A43" s="10">
        <v>2566</v>
      </c>
      <c r="B43" s="10" t="s">
        <v>147</v>
      </c>
      <c r="C43" s="10" t="s">
        <v>146</v>
      </c>
      <c r="D43" s="10" t="s">
        <v>148</v>
      </c>
      <c r="E43" s="10" t="s">
        <v>149</v>
      </c>
      <c r="F43" s="10" t="s">
        <v>47</v>
      </c>
      <c r="G43" s="1" t="s">
        <v>202</v>
      </c>
      <c r="H43" s="17">
        <v>203542.43</v>
      </c>
      <c r="I43" s="10" t="s">
        <v>151</v>
      </c>
      <c r="J43" s="10" t="s">
        <v>152</v>
      </c>
      <c r="K43" s="10" t="s">
        <v>153</v>
      </c>
      <c r="L43" s="17">
        <v>203542.43</v>
      </c>
      <c r="M43" s="17">
        <v>203542.43</v>
      </c>
      <c r="N43" s="20" t="s">
        <v>203</v>
      </c>
      <c r="O43" s="15" t="s">
        <v>204</v>
      </c>
      <c r="P43" s="10">
        <v>65107387509</v>
      </c>
      <c r="Q43" s="14">
        <v>243192</v>
      </c>
      <c r="R43" s="14">
        <v>243327</v>
      </c>
    </row>
    <row r="45" spans="1:18" ht="21">
      <c r="A45" s="10">
        <v>2566</v>
      </c>
      <c r="B45" s="10" t="s">
        <v>147</v>
      </c>
      <c r="C45" s="10" t="s">
        <v>146</v>
      </c>
      <c r="D45" s="10" t="s">
        <v>148</v>
      </c>
      <c r="E45" s="10" t="s">
        <v>149</v>
      </c>
      <c r="F45" s="10" t="s">
        <v>47</v>
      </c>
      <c r="G45" s="1" t="s">
        <v>205</v>
      </c>
      <c r="H45" s="17">
        <v>18586.2</v>
      </c>
      <c r="I45" s="10" t="s">
        <v>151</v>
      </c>
      <c r="J45" s="10" t="s">
        <v>152</v>
      </c>
      <c r="K45" s="10" t="s">
        <v>153</v>
      </c>
      <c r="L45" s="17">
        <v>18586.2</v>
      </c>
      <c r="M45" s="17">
        <v>18586.2</v>
      </c>
      <c r="N45" s="20" t="s">
        <v>203</v>
      </c>
      <c r="O45" s="15" t="s">
        <v>204</v>
      </c>
      <c r="P45" s="10">
        <v>65107390721</v>
      </c>
      <c r="Q45" s="14">
        <v>243192</v>
      </c>
      <c r="R45" s="14">
        <v>243327</v>
      </c>
    </row>
    <row r="47" spans="1:18" ht="21">
      <c r="A47" s="10">
        <v>2566</v>
      </c>
      <c r="B47" s="10" t="s">
        <v>147</v>
      </c>
      <c r="C47" s="10" t="s">
        <v>146</v>
      </c>
      <c r="D47" s="10" t="s">
        <v>148</v>
      </c>
      <c r="E47" s="10" t="s">
        <v>149</v>
      </c>
      <c r="F47" s="10" t="s">
        <v>47</v>
      </c>
      <c r="G47" s="1" t="s">
        <v>206</v>
      </c>
      <c r="H47" s="17">
        <v>15910.44</v>
      </c>
      <c r="I47" s="10" t="s">
        <v>151</v>
      </c>
      <c r="J47" s="10" t="s">
        <v>152</v>
      </c>
      <c r="K47" s="10" t="s">
        <v>153</v>
      </c>
      <c r="L47" s="17">
        <v>15910.44</v>
      </c>
      <c r="M47" s="17">
        <v>15910.44</v>
      </c>
      <c r="N47" s="20" t="s">
        <v>203</v>
      </c>
      <c r="O47" s="15" t="s">
        <v>204</v>
      </c>
      <c r="P47" s="10">
        <v>65107392417</v>
      </c>
      <c r="Q47" s="14">
        <v>243192</v>
      </c>
      <c r="R47" s="14">
        <v>243327</v>
      </c>
    </row>
    <row r="49" spans="1:18" ht="21">
      <c r="A49" s="10">
        <v>2566</v>
      </c>
      <c r="B49" s="10" t="s">
        <v>147</v>
      </c>
      <c r="C49" s="10" t="s">
        <v>146</v>
      </c>
      <c r="D49" s="10" t="s">
        <v>148</v>
      </c>
      <c r="E49" s="10" t="s">
        <v>149</v>
      </c>
      <c r="F49" s="10" t="s">
        <v>47</v>
      </c>
      <c r="G49" s="1" t="s">
        <v>207</v>
      </c>
      <c r="H49" s="17">
        <v>275</v>
      </c>
      <c r="I49" s="10" t="s">
        <v>151</v>
      </c>
      <c r="J49" s="10" t="s">
        <v>152</v>
      </c>
      <c r="K49" s="10" t="s">
        <v>153</v>
      </c>
      <c r="L49" s="17">
        <v>275</v>
      </c>
      <c r="M49" s="17">
        <v>275</v>
      </c>
      <c r="N49" s="20" t="s">
        <v>208</v>
      </c>
      <c r="O49" s="15" t="s">
        <v>209</v>
      </c>
      <c r="P49" s="10">
        <v>65117201333</v>
      </c>
      <c r="Q49" s="14">
        <v>243202</v>
      </c>
      <c r="R49" s="14">
        <v>243203</v>
      </c>
    </row>
    <row r="51" spans="1:18" ht="21">
      <c r="A51" s="10">
        <v>2566</v>
      </c>
      <c r="B51" s="10" t="s">
        <v>147</v>
      </c>
      <c r="C51" s="10" t="s">
        <v>146</v>
      </c>
      <c r="D51" s="10" t="s">
        <v>148</v>
      </c>
      <c r="E51" s="10" t="s">
        <v>149</v>
      </c>
      <c r="F51" s="10" t="s">
        <v>47</v>
      </c>
      <c r="G51" s="1" t="s">
        <v>210</v>
      </c>
      <c r="H51" s="17">
        <v>464000</v>
      </c>
      <c r="I51" s="10" t="s">
        <v>151</v>
      </c>
      <c r="J51" s="10" t="s">
        <v>152</v>
      </c>
      <c r="K51" s="10" t="s">
        <v>153</v>
      </c>
      <c r="L51" s="17">
        <v>465140.96</v>
      </c>
      <c r="M51" s="17">
        <v>463000</v>
      </c>
      <c r="N51" s="20" t="s">
        <v>172</v>
      </c>
      <c r="O51" s="15" t="s">
        <v>173</v>
      </c>
      <c r="P51" s="10">
        <v>65117193873</v>
      </c>
      <c r="Q51" s="14">
        <v>243203</v>
      </c>
      <c r="R51" s="14">
        <v>243233</v>
      </c>
    </row>
    <row r="53" spans="1:18" ht="21">
      <c r="A53" s="10">
        <v>2566</v>
      </c>
      <c r="B53" s="10" t="s">
        <v>147</v>
      </c>
      <c r="C53" s="10" t="s">
        <v>146</v>
      </c>
      <c r="D53" s="10" t="s">
        <v>148</v>
      </c>
      <c r="E53" s="10" t="s">
        <v>149</v>
      </c>
      <c r="F53" s="10" t="s">
        <v>47</v>
      </c>
      <c r="G53" s="1" t="s">
        <v>211</v>
      </c>
      <c r="H53" s="17">
        <v>332000</v>
      </c>
      <c r="I53" s="10" t="s">
        <v>151</v>
      </c>
      <c r="J53" s="10" t="s">
        <v>152</v>
      </c>
      <c r="K53" s="10" t="s">
        <v>153</v>
      </c>
      <c r="L53" s="17">
        <v>332709.52</v>
      </c>
      <c r="M53" s="17">
        <v>331000</v>
      </c>
      <c r="N53" s="20" t="s">
        <v>172</v>
      </c>
      <c r="O53" s="15" t="s">
        <v>173</v>
      </c>
      <c r="P53" s="10">
        <v>65117327120</v>
      </c>
      <c r="Q53" s="14">
        <v>243209</v>
      </c>
      <c r="R53" s="14">
        <v>243239</v>
      </c>
    </row>
    <row r="55" spans="1:18" ht="21">
      <c r="A55" s="10">
        <v>2566</v>
      </c>
      <c r="B55" s="10" t="s">
        <v>147</v>
      </c>
      <c r="C55" s="10" t="s">
        <v>146</v>
      </c>
      <c r="D55" s="10" t="s">
        <v>148</v>
      </c>
      <c r="E55" s="10" t="s">
        <v>149</v>
      </c>
      <c r="F55" s="10" t="s">
        <v>47</v>
      </c>
      <c r="G55" s="1" t="s">
        <v>212</v>
      </c>
      <c r="H55" s="17">
        <v>500</v>
      </c>
      <c r="I55" s="10" t="s">
        <v>151</v>
      </c>
      <c r="J55" s="10" t="s">
        <v>152</v>
      </c>
      <c r="K55" s="10" t="s">
        <v>153</v>
      </c>
      <c r="L55" s="17">
        <v>500</v>
      </c>
      <c r="M55" s="17">
        <v>500</v>
      </c>
      <c r="N55" s="20" t="s">
        <v>208</v>
      </c>
      <c r="O55" s="15" t="s">
        <v>209</v>
      </c>
      <c r="P55" s="10">
        <v>65117351154</v>
      </c>
      <c r="Q55" s="14">
        <v>243210</v>
      </c>
      <c r="R55" s="14">
        <v>243213</v>
      </c>
    </row>
    <row r="57" spans="1:18" ht="21">
      <c r="A57" s="10">
        <v>2566</v>
      </c>
      <c r="B57" s="10" t="s">
        <v>147</v>
      </c>
      <c r="C57" s="10" t="s">
        <v>146</v>
      </c>
      <c r="D57" s="10" t="s">
        <v>148</v>
      </c>
      <c r="E57" s="10" t="s">
        <v>149</v>
      </c>
      <c r="F57" s="10" t="s">
        <v>47</v>
      </c>
      <c r="G57" s="1" t="s">
        <v>213</v>
      </c>
      <c r="H57" s="17">
        <v>70000</v>
      </c>
      <c r="I57" s="10" t="s">
        <v>214</v>
      </c>
      <c r="J57" s="10" t="s">
        <v>152</v>
      </c>
      <c r="K57" s="10" t="s">
        <v>153</v>
      </c>
      <c r="L57" s="17">
        <v>71067.88</v>
      </c>
      <c r="M57" s="17">
        <v>70000</v>
      </c>
      <c r="N57" s="20" t="s">
        <v>172</v>
      </c>
      <c r="O57" s="15" t="s">
        <v>173</v>
      </c>
      <c r="P57" s="10">
        <v>65117348156</v>
      </c>
      <c r="Q57" s="14">
        <v>243210</v>
      </c>
      <c r="R57" s="14">
        <v>243240</v>
      </c>
    </row>
    <row r="59" spans="1:18" ht="21">
      <c r="A59" s="10">
        <v>2566</v>
      </c>
      <c r="B59" s="10" t="s">
        <v>147</v>
      </c>
      <c r="C59" s="10" t="s">
        <v>146</v>
      </c>
      <c r="D59" s="10" t="s">
        <v>148</v>
      </c>
      <c r="E59" s="10" t="s">
        <v>149</v>
      </c>
      <c r="F59" s="10" t="s">
        <v>47</v>
      </c>
      <c r="G59" s="1" t="s">
        <v>215</v>
      </c>
      <c r="H59" s="17">
        <v>129000</v>
      </c>
      <c r="I59" s="10" t="s">
        <v>214</v>
      </c>
      <c r="J59" s="10" t="s">
        <v>152</v>
      </c>
      <c r="K59" s="10" t="s">
        <v>153</v>
      </c>
      <c r="L59" s="17">
        <v>130367.41</v>
      </c>
      <c r="M59" s="17">
        <v>128400</v>
      </c>
      <c r="N59" s="20" t="s">
        <v>172</v>
      </c>
      <c r="O59" s="15" t="s">
        <v>173</v>
      </c>
      <c r="P59" s="10">
        <v>65117354412</v>
      </c>
      <c r="Q59" s="14">
        <v>243210</v>
      </c>
      <c r="R59" s="14">
        <v>243240</v>
      </c>
    </row>
    <row r="61" spans="1:18" ht="21">
      <c r="A61" s="10">
        <v>2566</v>
      </c>
      <c r="B61" s="10" t="s">
        <v>147</v>
      </c>
      <c r="C61" s="10" t="s">
        <v>146</v>
      </c>
      <c r="D61" s="10" t="s">
        <v>148</v>
      </c>
      <c r="E61" s="10" t="s">
        <v>149</v>
      </c>
      <c r="F61" s="10" t="s">
        <v>47</v>
      </c>
      <c r="G61" s="1" t="s">
        <v>216</v>
      </c>
      <c r="H61" s="17">
        <v>240</v>
      </c>
      <c r="I61" s="10" t="s">
        <v>151</v>
      </c>
      <c r="J61" s="10" t="s">
        <v>152</v>
      </c>
      <c r="K61" s="10" t="s">
        <v>153</v>
      </c>
      <c r="L61" s="17">
        <v>240</v>
      </c>
      <c r="M61" s="17">
        <v>240</v>
      </c>
      <c r="N61" s="20" t="s">
        <v>169</v>
      </c>
      <c r="O61" s="15" t="s">
        <v>170</v>
      </c>
      <c r="P61" s="10">
        <v>65117411066</v>
      </c>
      <c r="Q61" s="14">
        <v>243214</v>
      </c>
      <c r="R61" s="14">
        <v>243251</v>
      </c>
    </row>
    <row r="63" spans="1:18" ht="21">
      <c r="A63" s="10">
        <v>2566</v>
      </c>
      <c r="B63" s="10" t="s">
        <v>147</v>
      </c>
      <c r="C63" s="10" t="s">
        <v>146</v>
      </c>
      <c r="D63" s="10" t="s">
        <v>148</v>
      </c>
      <c r="E63" s="10" t="s">
        <v>149</v>
      </c>
      <c r="F63" s="10" t="s">
        <v>47</v>
      </c>
      <c r="G63" s="1" t="s">
        <v>217</v>
      </c>
      <c r="H63" s="17">
        <v>22300</v>
      </c>
      <c r="I63" s="10" t="s">
        <v>214</v>
      </c>
      <c r="J63" s="10" t="s">
        <v>152</v>
      </c>
      <c r="K63" s="10" t="s">
        <v>153</v>
      </c>
      <c r="L63" s="17">
        <v>22674.64</v>
      </c>
      <c r="M63" s="17">
        <v>22300</v>
      </c>
      <c r="N63" s="20" t="s">
        <v>218</v>
      </c>
      <c r="O63" s="15" t="s">
        <v>219</v>
      </c>
      <c r="P63" s="10">
        <v>65117480315</v>
      </c>
      <c r="Q63" s="14">
        <v>243217</v>
      </c>
      <c r="R63" s="14">
        <v>243247</v>
      </c>
    </row>
    <row r="65" spans="1:18" ht="21">
      <c r="A65" s="10">
        <v>2566</v>
      </c>
      <c r="B65" s="10" t="s">
        <v>147</v>
      </c>
      <c r="C65" s="10" t="s">
        <v>146</v>
      </c>
      <c r="D65" s="10" t="s">
        <v>148</v>
      </c>
      <c r="E65" s="10" t="s">
        <v>149</v>
      </c>
      <c r="F65" s="10" t="s">
        <v>47</v>
      </c>
      <c r="G65" s="1" t="s">
        <v>220</v>
      </c>
      <c r="H65" s="17">
        <v>9300</v>
      </c>
      <c r="I65" s="10" t="s">
        <v>151</v>
      </c>
      <c r="J65" s="10" t="s">
        <v>152</v>
      </c>
      <c r="K65" s="10" t="s">
        <v>153</v>
      </c>
      <c r="L65" s="17">
        <v>9300</v>
      </c>
      <c r="M65" s="17">
        <v>9300</v>
      </c>
      <c r="N65" s="20" t="s">
        <v>221</v>
      </c>
      <c r="O65" s="15" t="s">
        <v>222</v>
      </c>
      <c r="P65" s="10">
        <v>65117557587</v>
      </c>
      <c r="Q65" s="14">
        <v>243221</v>
      </c>
      <c r="R65" s="14">
        <v>243228</v>
      </c>
    </row>
    <row r="67" spans="1:18" ht="21">
      <c r="A67" s="10">
        <v>2566</v>
      </c>
      <c r="B67" s="10" t="s">
        <v>147</v>
      </c>
      <c r="C67" s="10" t="s">
        <v>146</v>
      </c>
      <c r="D67" s="10" t="s">
        <v>148</v>
      </c>
      <c r="E67" s="10" t="s">
        <v>149</v>
      </c>
      <c r="F67" s="10" t="s">
        <v>47</v>
      </c>
      <c r="G67" s="1" t="s">
        <v>223</v>
      </c>
      <c r="H67" s="17">
        <v>22000</v>
      </c>
      <c r="I67" s="10" t="s">
        <v>151</v>
      </c>
      <c r="J67" s="10" t="s">
        <v>152</v>
      </c>
      <c r="K67" s="10" t="s">
        <v>153</v>
      </c>
      <c r="L67" s="17">
        <v>22000</v>
      </c>
      <c r="M67" s="17">
        <v>22000</v>
      </c>
      <c r="N67" s="20" t="s">
        <v>224</v>
      </c>
      <c r="O67" s="15" t="s">
        <v>225</v>
      </c>
      <c r="P67" s="10">
        <v>65127071764</v>
      </c>
      <c r="Q67" s="14">
        <v>243228</v>
      </c>
      <c r="R67" s="14">
        <v>243235</v>
      </c>
    </row>
    <row r="69" spans="1:18" ht="21">
      <c r="A69" s="10">
        <v>2566</v>
      </c>
      <c r="B69" s="10" t="s">
        <v>147</v>
      </c>
      <c r="C69" s="10" t="s">
        <v>146</v>
      </c>
      <c r="D69" s="10" t="s">
        <v>148</v>
      </c>
      <c r="E69" s="10" t="s">
        <v>149</v>
      </c>
      <c r="F69" s="10" t="s">
        <v>47</v>
      </c>
      <c r="G69" s="1" t="s">
        <v>226</v>
      </c>
      <c r="H69" s="17">
        <v>2945.21</v>
      </c>
      <c r="I69" s="10" t="s">
        <v>151</v>
      </c>
      <c r="J69" s="10" t="s">
        <v>152</v>
      </c>
      <c r="K69" s="10" t="s">
        <v>153</v>
      </c>
      <c r="L69" s="17">
        <v>2945.21</v>
      </c>
      <c r="M69" s="17">
        <v>2945.21</v>
      </c>
      <c r="N69" s="20" t="s">
        <v>199</v>
      </c>
      <c r="O69" s="15" t="s">
        <v>200</v>
      </c>
      <c r="P69" s="10">
        <v>65127114316</v>
      </c>
      <c r="Q69" s="14">
        <v>243229</v>
      </c>
      <c r="R69" s="14">
        <v>243239</v>
      </c>
    </row>
    <row r="71" spans="1:18" ht="21">
      <c r="A71" s="10">
        <v>2566</v>
      </c>
      <c r="B71" s="10" t="s">
        <v>147</v>
      </c>
      <c r="C71" s="10" t="s">
        <v>146</v>
      </c>
      <c r="D71" s="10" t="s">
        <v>148</v>
      </c>
      <c r="E71" s="10" t="s">
        <v>149</v>
      </c>
      <c r="F71" s="10" t="s">
        <v>47</v>
      </c>
      <c r="G71" s="22" t="s">
        <v>227</v>
      </c>
      <c r="H71" s="17">
        <v>47600</v>
      </c>
      <c r="I71" s="10" t="s">
        <v>151</v>
      </c>
      <c r="J71" s="10" t="s">
        <v>152</v>
      </c>
      <c r="K71" s="10" t="s">
        <v>153</v>
      </c>
      <c r="L71" s="17">
        <v>47580</v>
      </c>
      <c r="M71" s="17">
        <v>47580</v>
      </c>
      <c r="N71" s="20" t="s">
        <v>224</v>
      </c>
      <c r="O71" s="15" t="s">
        <v>225</v>
      </c>
      <c r="P71" s="10">
        <v>65127189845</v>
      </c>
      <c r="Q71" s="14">
        <v>243235</v>
      </c>
      <c r="R71" s="14">
        <v>243242</v>
      </c>
    </row>
    <row r="73" spans="1:18" ht="21">
      <c r="A73" s="10">
        <v>2566</v>
      </c>
      <c r="B73" s="10" t="s">
        <v>147</v>
      </c>
      <c r="C73" s="10" t="s">
        <v>146</v>
      </c>
      <c r="D73" s="10" t="s">
        <v>148</v>
      </c>
      <c r="E73" s="10" t="s">
        <v>149</v>
      </c>
      <c r="F73" s="10" t="s">
        <v>47</v>
      </c>
      <c r="G73" s="1" t="s">
        <v>228</v>
      </c>
      <c r="H73" s="17">
        <v>29980</v>
      </c>
      <c r="I73" s="10" t="s">
        <v>165</v>
      </c>
      <c r="J73" s="10" t="s">
        <v>152</v>
      </c>
      <c r="K73" s="10" t="s">
        <v>153</v>
      </c>
      <c r="L73" s="17">
        <v>29980</v>
      </c>
      <c r="M73" s="17">
        <v>29980</v>
      </c>
      <c r="N73" s="20" t="s">
        <v>199</v>
      </c>
      <c r="O73" s="15" t="s">
        <v>200</v>
      </c>
      <c r="P73" s="10">
        <v>65127192749</v>
      </c>
      <c r="Q73" s="14">
        <v>243235</v>
      </c>
      <c r="R73" s="14">
        <v>243242</v>
      </c>
    </row>
    <row r="75" spans="1:18" ht="21">
      <c r="A75" s="10">
        <v>2566</v>
      </c>
      <c r="B75" s="10" t="s">
        <v>147</v>
      </c>
      <c r="C75" s="10" t="s">
        <v>146</v>
      </c>
      <c r="D75" s="10" t="s">
        <v>148</v>
      </c>
      <c r="E75" s="10" t="s">
        <v>149</v>
      </c>
      <c r="F75" s="10" t="s">
        <v>47</v>
      </c>
      <c r="G75" s="1" t="s">
        <v>229</v>
      </c>
      <c r="H75" s="17">
        <v>21320</v>
      </c>
      <c r="I75" s="10" t="s">
        <v>151</v>
      </c>
      <c r="J75" s="10" t="s">
        <v>152</v>
      </c>
      <c r="K75" s="10" t="s">
        <v>153</v>
      </c>
      <c r="L75" s="17">
        <v>21320</v>
      </c>
      <c r="M75" s="17">
        <v>21320</v>
      </c>
      <c r="N75" s="20" t="s">
        <v>224</v>
      </c>
      <c r="O75" s="15" t="s">
        <v>225</v>
      </c>
      <c r="P75" s="10">
        <v>65127200610</v>
      </c>
      <c r="Q75" s="14">
        <v>243235</v>
      </c>
      <c r="R75" s="14">
        <v>243242</v>
      </c>
    </row>
    <row r="77" spans="1:18" ht="21">
      <c r="A77" s="10">
        <v>2566</v>
      </c>
      <c r="B77" s="10" t="s">
        <v>147</v>
      </c>
      <c r="C77" s="10" t="s">
        <v>146</v>
      </c>
      <c r="D77" s="10" t="s">
        <v>148</v>
      </c>
      <c r="E77" s="10" t="s">
        <v>149</v>
      </c>
      <c r="F77" s="10" t="s">
        <v>47</v>
      </c>
      <c r="G77" s="1" t="s">
        <v>230</v>
      </c>
      <c r="H77" s="17">
        <v>2066</v>
      </c>
      <c r="I77" s="10" t="s">
        <v>151</v>
      </c>
      <c r="J77" s="10" t="s">
        <v>152</v>
      </c>
      <c r="K77" s="10" t="s">
        <v>153</v>
      </c>
      <c r="L77" s="17">
        <v>2066</v>
      </c>
      <c r="M77" s="17">
        <v>2066</v>
      </c>
      <c r="N77" s="20" t="s">
        <v>231</v>
      </c>
      <c r="O77" s="15" t="s">
        <v>232</v>
      </c>
      <c r="P77" s="10">
        <v>65127314499</v>
      </c>
      <c r="Q77" s="14">
        <v>243241</v>
      </c>
      <c r="R77" s="14">
        <v>243248</v>
      </c>
    </row>
    <row r="79" spans="1:18" ht="21">
      <c r="A79" s="10">
        <v>2566</v>
      </c>
      <c r="B79" s="10" t="s">
        <v>147</v>
      </c>
      <c r="C79" s="10" t="s">
        <v>146</v>
      </c>
      <c r="D79" s="10" t="s">
        <v>148</v>
      </c>
      <c r="E79" s="10" t="s">
        <v>149</v>
      </c>
      <c r="F79" s="10" t="s">
        <v>47</v>
      </c>
      <c r="G79" s="1" t="s">
        <v>233</v>
      </c>
      <c r="H79" s="17">
        <v>576</v>
      </c>
      <c r="I79" s="10" t="s">
        <v>151</v>
      </c>
      <c r="J79" s="10" t="s">
        <v>152</v>
      </c>
      <c r="K79" s="10" t="s">
        <v>153</v>
      </c>
      <c r="L79" s="17">
        <v>576</v>
      </c>
      <c r="M79" s="17">
        <v>576</v>
      </c>
      <c r="N79" s="20" t="s">
        <v>231</v>
      </c>
      <c r="O79" s="15" t="s">
        <v>232</v>
      </c>
      <c r="P79" s="10">
        <v>65127319298</v>
      </c>
      <c r="Q79" s="14">
        <v>243241</v>
      </c>
      <c r="R79" s="14">
        <v>243248</v>
      </c>
    </row>
    <row r="81" spans="1:18" ht="21">
      <c r="A81" s="10">
        <v>2566</v>
      </c>
      <c r="B81" s="10" t="s">
        <v>147</v>
      </c>
      <c r="C81" s="10" t="s">
        <v>146</v>
      </c>
      <c r="D81" s="10" t="s">
        <v>148</v>
      </c>
      <c r="E81" s="10" t="s">
        <v>149</v>
      </c>
      <c r="F81" s="10" t="s">
        <v>47</v>
      </c>
      <c r="G81" s="1" t="s">
        <v>234</v>
      </c>
      <c r="H81" s="17">
        <v>5430</v>
      </c>
      <c r="I81" s="10" t="s">
        <v>151</v>
      </c>
      <c r="J81" s="10" t="s">
        <v>152</v>
      </c>
      <c r="K81" s="10" t="s">
        <v>153</v>
      </c>
      <c r="L81" s="17">
        <v>5430</v>
      </c>
      <c r="M81" s="17">
        <v>5430</v>
      </c>
      <c r="N81" s="20" t="s">
        <v>235</v>
      </c>
      <c r="O81" s="15" t="s">
        <v>236</v>
      </c>
      <c r="P81" s="10">
        <v>66017018610</v>
      </c>
      <c r="Q81" s="14">
        <v>243256</v>
      </c>
      <c r="R81" s="14">
        <v>243257</v>
      </c>
    </row>
    <row r="83" spans="1:18" ht="21">
      <c r="A83" s="10">
        <v>2566</v>
      </c>
      <c r="B83" s="10" t="s">
        <v>147</v>
      </c>
      <c r="C83" s="10" t="s">
        <v>146</v>
      </c>
      <c r="D83" s="10" t="s">
        <v>148</v>
      </c>
      <c r="E83" s="10" t="s">
        <v>149</v>
      </c>
      <c r="F83" s="10" t="s">
        <v>47</v>
      </c>
      <c r="G83" s="1" t="s">
        <v>237</v>
      </c>
      <c r="H83" s="17">
        <v>31200</v>
      </c>
      <c r="I83" s="10" t="s">
        <v>151</v>
      </c>
      <c r="J83" s="10" t="s">
        <v>152</v>
      </c>
      <c r="K83" s="10" t="s">
        <v>153</v>
      </c>
      <c r="L83" s="17">
        <v>31200</v>
      </c>
      <c r="M83" s="17">
        <v>31200</v>
      </c>
      <c r="N83" s="20" t="s">
        <v>238</v>
      </c>
      <c r="O83" s="15" t="s">
        <v>239</v>
      </c>
      <c r="P83" s="10">
        <v>66017104224</v>
      </c>
      <c r="Q83" s="14">
        <v>243259</v>
      </c>
      <c r="R83" s="14">
        <v>243265</v>
      </c>
    </row>
    <row r="85" spans="1:18" ht="21">
      <c r="A85" s="10">
        <v>2566</v>
      </c>
      <c r="B85" s="10" t="s">
        <v>147</v>
      </c>
      <c r="C85" s="10" t="s">
        <v>146</v>
      </c>
      <c r="D85" s="10" t="s">
        <v>148</v>
      </c>
      <c r="E85" s="10" t="s">
        <v>149</v>
      </c>
      <c r="F85" s="10" t="s">
        <v>47</v>
      </c>
      <c r="G85" s="1" t="s">
        <v>240</v>
      </c>
      <c r="H85" s="17">
        <v>6280</v>
      </c>
      <c r="I85" s="10" t="s">
        <v>151</v>
      </c>
      <c r="J85" s="10" t="s">
        <v>152</v>
      </c>
      <c r="K85" s="10" t="s">
        <v>153</v>
      </c>
      <c r="L85" s="17">
        <v>6280</v>
      </c>
      <c r="M85" s="17">
        <v>6280</v>
      </c>
      <c r="N85" s="20" t="s">
        <v>224</v>
      </c>
      <c r="O85" s="15" t="s">
        <v>225</v>
      </c>
      <c r="P85" s="10">
        <v>66017322955</v>
      </c>
      <c r="Q85" s="14">
        <v>243271</v>
      </c>
      <c r="R85" s="14">
        <v>243278</v>
      </c>
    </row>
    <row r="87" spans="1:18" ht="21">
      <c r="A87" s="10">
        <v>2566</v>
      </c>
      <c r="B87" s="10" t="s">
        <v>147</v>
      </c>
      <c r="C87" s="10" t="s">
        <v>146</v>
      </c>
      <c r="D87" s="10" t="s">
        <v>148</v>
      </c>
      <c r="E87" s="10" t="s">
        <v>149</v>
      </c>
      <c r="F87" s="10" t="s">
        <v>47</v>
      </c>
      <c r="G87" s="1" t="s">
        <v>241</v>
      </c>
      <c r="H87" s="17">
        <v>325000</v>
      </c>
      <c r="I87" s="10" t="s">
        <v>151</v>
      </c>
      <c r="J87" s="10" t="s">
        <v>152</v>
      </c>
      <c r="K87" s="10" t="s">
        <v>153</v>
      </c>
      <c r="L87" s="17">
        <v>328778.8</v>
      </c>
      <c r="M87" s="17">
        <v>324000</v>
      </c>
      <c r="N87" s="20" t="s">
        <v>172</v>
      </c>
      <c r="O87" s="15" t="s">
        <v>173</v>
      </c>
      <c r="P87" s="10">
        <v>66017483376</v>
      </c>
      <c r="Q87" s="14">
        <v>243279</v>
      </c>
      <c r="R87" s="14">
        <v>243309</v>
      </c>
    </row>
    <row r="89" spans="1:18" ht="21">
      <c r="A89" s="10">
        <v>2566</v>
      </c>
      <c r="B89" s="10" t="s">
        <v>147</v>
      </c>
      <c r="C89" s="10" t="s">
        <v>146</v>
      </c>
      <c r="D89" s="10" t="s">
        <v>148</v>
      </c>
      <c r="E89" s="10" t="s">
        <v>149</v>
      </c>
      <c r="F89" s="10" t="s">
        <v>47</v>
      </c>
      <c r="G89" s="1" t="s">
        <v>242</v>
      </c>
      <c r="H89" s="17">
        <v>20987</v>
      </c>
      <c r="I89" s="10" t="s">
        <v>151</v>
      </c>
      <c r="J89" s="10" t="s">
        <v>152</v>
      </c>
      <c r="K89" s="10" t="s">
        <v>153</v>
      </c>
      <c r="L89" s="17">
        <v>20987</v>
      </c>
      <c r="M89" s="17">
        <v>20987</v>
      </c>
      <c r="N89" s="20" t="s">
        <v>199</v>
      </c>
      <c r="O89" s="15" t="s">
        <v>200</v>
      </c>
      <c r="P89" s="10">
        <v>66017100904</v>
      </c>
      <c r="Q89" s="14">
        <v>243259</v>
      </c>
      <c r="R89" s="14">
        <v>243262</v>
      </c>
    </row>
    <row r="91" spans="1:18" ht="21">
      <c r="A91" s="10">
        <v>2566</v>
      </c>
      <c r="B91" s="10" t="s">
        <v>147</v>
      </c>
      <c r="C91" s="10" t="s">
        <v>146</v>
      </c>
      <c r="D91" s="10" t="s">
        <v>148</v>
      </c>
      <c r="E91" s="10" t="s">
        <v>149</v>
      </c>
      <c r="F91" s="10" t="s">
        <v>47</v>
      </c>
      <c r="G91" s="1" t="s">
        <v>243</v>
      </c>
      <c r="H91" s="17">
        <v>17010</v>
      </c>
      <c r="I91" s="10" t="s">
        <v>151</v>
      </c>
      <c r="J91" s="10" t="s">
        <v>152</v>
      </c>
      <c r="K91" s="10" t="s">
        <v>153</v>
      </c>
      <c r="L91" s="17">
        <v>17010</v>
      </c>
      <c r="M91" s="17">
        <v>17010</v>
      </c>
      <c r="N91" s="20" t="s">
        <v>244</v>
      </c>
      <c r="O91" s="15" t="s">
        <v>245</v>
      </c>
      <c r="P91" s="10">
        <v>66017102976</v>
      </c>
      <c r="Q91" s="14">
        <v>243259</v>
      </c>
      <c r="R91" s="14">
        <v>243266</v>
      </c>
    </row>
    <row r="93" spans="1:18" ht="21">
      <c r="A93" s="10">
        <v>2566</v>
      </c>
      <c r="B93" s="10" t="s">
        <v>147</v>
      </c>
      <c r="C93" s="10" t="s">
        <v>146</v>
      </c>
      <c r="D93" s="10" t="s">
        <v>148</v>
      </c>
      <c r="E93" s="10" t="s">
        <v>149</v>
      </c>
      <c r="F93" s="10" t="s">
        <v>47</v>
      </c>
      <c r="G93" s="1" t="s">
        <v>246</v>
      </c>
      <c r="H93" s="17">
        <v>34288</v>
      </c>
      <c r="I93" s="10" t="s">
        <v>151</v>
      </c>
      <c r="J93" s="10" t="s">
        <v>152</v>
      </c>
      <c r="K93" s="10" t="s">
        <v>153</v>
      </c>
      <c r="L93" s="17">
        <v>34288</v>
      </c>
      <c r="M93" s="17">
        <v>34288</v>
      </c>
      <c r="N93" s="20" t="s">
        <v>199</v>
      </c>
      <c r="O93" s="15" t="s">
        <v>200</v>
      </c>
      <c r="P93" s="10">
        <v>66017448856</v>
      </c>
      <c r="Q93" s="14">
        <v>243277</v>
      </c>
      <c r="R93" s="14">
        <v>243284</v>
      </c>
    </row>
    <row r="95" spans="1:18" ht="21">
      <c r="A95" s="10">
        <v>2566</v>
      </c>
      <c r="B95" s="10" t="s">
        <v>147</v>
      </c>
      <c r="C95" s="10" t="s">
        <v>146</v>
      </c>
      <c r="D95" s="10" t="s">
        <v>148</v>
      </c>
      <c r="E95" s="10" t="s">
        <v>149</v>
      </c>
      <c r="F95" s="10" t="s">
        <v>47</v>
      </c>
      <c r="G95" s="1" t="s">
        <v>247</v>
      </c>
      <c r="H95" s="17">
        <v>22660</v>
      </c>
      <c r="I95" s="10" t="s">
        <v>151</v>
      </c>
      <c r="J95" s="10" t="s">
        <v>152</v>
      </c>
      <c r="K95" s="10" t="s">
        <v>153</v>
      </c>
      <c r="L95" s="17">
        <v>22660</v>
      </c>
      <c r="M95" s="17">
        <v>22660</v>
      </c>
      <c r="N95" s="20" t="s">
        <v>199</v>
      </c>
      <c r="O95" s="15" t="s">
        <v>200</v>
      </c>
      <c r="P95" s="10">
        <v>66017563097</v>
      </c>
      <c r="Q95" s="14">
        <v>243283</v>
      </c>
      <c r="R95" s="14">
        <v>243290</v>
      </c>
    </row>
    <row r="97" spans="1:18" ht="21">
      <c r="A97" s="10">
        <v>2566</v>
      </c>
      <c r="B97" s="10" t="s">
        <v>147</v>
      </c>
      <c r="C97" s="10" t="s">
        <v>146</v>
      </c>
      <c r="D97" s="10" t="s">
        <v>148</v>
      </c>
      <c r="E97" s="10" t="s">
        <v>149</v>
      </c>
      <c r="F97" s="10" t="s">
        <v>47</v>
      </c>
      <c r="G97" s="1" t="s">
        <v>248</v>
      </c>
      <c r="H97" s="17">
        <v>5750</v>
      </c>
      <c r="I97" s="10" t="s">
        <v>151</v>
      </c>
      <c r="J97" s="10" t="s">
        <v>152</v>
      </c>
      <c r="K97" s="10" t="s">
        <v>153</v>
      </c>
      <c r="L97" s="17">
        <v>5750</v>
      </c>
      <c r="M97" s="17">
        <v>5750</v>
      </c>
      <c r="N97" s="20" t="s">
        <v>199</v>
      </c>
      <c r="O97" s="15" t="s">
        <v>200</v>
      </c>
      <c r="P97" s="10">
        <v>66017566108</v>
      </c>
      <c r="Q97" s="14">
        <v>243283</v>
      </c>
      <c r="R97" s="14">
        <v>243290</v>
      </c>
    </row>
    <row r="99" spans="1:18" ht="21">
      <c r="A99" s="10">
        <v>2566</v>
      </c>
      <c r="B99" s="10" t="s">
        <v>147</v>
      </c>
      <c r="C99" s="10" t="s">
        <v>146</v>
      </c>
      <c r="D99" s="10" t="s">
        <v>148</v>
      </c>
      <c r="E99" s="10" t="s">
        <v>149</v>
      </c>
      <c r="F99" s="10" t="s">
        <v>47</v>
      </c>
      <c r="G99" s="1" t="s">
        <v>249</v>
      </c>
      <c r="H99" s="17">
        <v>18268</v>
      </c>
      <c r="I99" s="10" t="s">
        <v>151</v>
      </c>
      <c r="J99" s="10" t="s">
        <v>152</v>
      </c>
      <c r="K99" s="10" t="s">
        <v>153</v>
      </c>
      <c r="L99" s="17">
        <v>18268</v>
      </c>
      <c r="M99" s="17">
        <v>18268</v>
      </c>
      <c r="N99" s="20" t="s">
        <v>199</v>
      </c>
      <c r="O99" s="15" t="s">
        <v>200</v>
      </c>
      <c r="P99" s="10">
        <v>66017570861</v>
      </c>
      <c r="Q99" s="14">
        <v>243283</v>
      </c>
      <c r="R99" s="14">
        <v>243290</v>
      </c>
    </row>
    <row r="101" spans="1:18" ht="21">
      <c r="A101" s="10">
        <v>2566</v>
      </c>
      <c r="B101" s="10" t="s">
        <v>147</v>
      </c>
      <c r="C101" s="10" t="s">
        <v>146</v>
      </c>
      <c r="D101" s="10" t="s">
        <v>148</v>
      </c>
      <c r="E101" s="10" t="s">
        <v>149</v>
      </c>
      <c r="F101" s="10" t="s">
        <v>47</v>
      </c>
      <c r="G101" s="1" t="s">
        <v>229</v>
      </c>
      <c r="H101" s="17">
        <v>8560</v>
      </c>
      <c r="I101" s="10" t="s">
        <v>151</v>
      </c>
      <c r="J101" s="10" t="s">
        <v>152</v>
      </c>
      <c r="K101" s="10" t="s">
        <v>153</v>
      </c>
      <c r="L101" s="17">
        <v>8560</v>
      </c>
      <c r="M101" s="17">
        <v>8560</v>
      </c>
      <c r="N101" s="20" t="s">
        <v>224</v>
      </c>
      <c r="O101" s="15" t="s">
        <v>225</v>
      </c>
      <c r="P101" s="10">
        <v>66017571926</v>
      </c>
      <c r="Q101" s="14">
        <v>243283</v>
      </c>
      <c r="R101" s="14">
        <v>243290</v>
      </c>
    </row>
    <row r="103" spans="1:18" ht="21">
      <c r="A103" s="10">
        <v>2566</v>
      </c>
      <c r="B103" s="10" t="s">
        <v>147</v>
      </c>
      <c r="C103" s="10" t="s">
        <v>146</v>
      </c>
      <c r="D103" s="10" t="s">
        <v>148</v>
      </c>
      <c r="E103" s="10" t="s">
        <v>149</v>
      </c>
      <c r="F103" s="10" t="s">
        <v>47</v>
      </c>
      <c r="G103" s="1" t="s">
        <v>250</v>
      </c>
      <c r="H103" s="17">
        <v>2000</v>
      </c>
      <c r="I103" s="10" t="s">
        <v>151</v>
      </c>
      <c r="J103" s="10" t="s">
        <v>152</v>
      </c>
      <c r="K103" s="10" t="s">
        <v>153</v>
      </c>
      <c r="L103" s="17">
        <v>2000</v>
      </c>
      <c r="M103" s="17">
        <v>2000</v>
      </c>
      <c r="N103" s="20" t="s">
        <v>208</v>
      </c>
      <c r="O103" s="15" t="s">
        <v>209</v>
      </c>
      <c r="P103" s="10">
        <v>66027003101</v>
      </c>
      <c r="Q103" s="14">
        <v>243285</v>
      </c>
      <c r="R103" s="14">
        <v>243287</v>
      </c>
    </row>
    <row r="105" spans="1:18" ht="21">
      <c r="A105" s="10">
        <v>2566</v>
      </c>
      <c r="B105" s="10" t="s">
        <v>147</v>
      </c>
      <c r="C105" s="10" t="s">
        <v>146</v>
      </c>
      <c r="D105" s="10" t="s">
        <v>148</v>
      </c>
      <c r="E105" s="10" t="s">
        <v>149</v>
      </c>
      <c r="F105" s="10" t="s">
        <v>47</v>
      </c>
      <c r="G105" s="1" t="s">
        <v>251</v>
      </c>
      <c r="H105" s="17">
        <v>500</v>
      </c>
      <c r="I105" s="10" t="s">
        <v>151</v>
      </c>
      <c r="J105" s="10" t="s">
        <v>152</v>
      </c>
      <c r="K105" s="10" t="s">
        <v>153</v>
      </c>
      <c r="L105" s="17">
        <v>500</v>
      </c>
      <c r="M105" s="17">
        <v>500</v>
      </c>
      <c r="N105" s="20" t="s">
        <v>208</v>
      </c>
      <c r="O105" s="15" t="s">
        <v>209</v>
      </c>
      <c r="P105" s="10">
        <v>66027093326</v>
      </c>
      <c r="Q105" s="14">
        <v>243290</v>
      </c>
      <c r="R105" s="14">
        <v>243292</v>
      </c>
    </row>
    <row r="107" spans="1:18" ht="21">
      <c r="A107" s="10">
        <v>2566</v>
      </c>
      <c r="B107" s="10" t="s">
        <v>147</v>
      </c>
      <c r="C107" s="10" t="s">
        <v>146</v>
      </c>
      <c r="D107" s="10" t="s">
        <v>148</v>
      </c>
      <c r="E107" s="10" t="s">
        <v>149</v>
      </c>
      <c r="F107" s="10" t="s">
        <v>47</v>
      </c>
      <c r="G107" s="1" t="s">
        <v>252</v>
      </c>
      <c r="H107" s="17">
        <v>605</v>
      </c>
      <c r="I107" s="10" t="s">
        <v>151</v>
      </c>
      <c r="J107" s="10" t="s">
        <v>152</v>
      </c>
      <c r="K107" s="10" t="s">
        <v>153</v>
      </c>
      <c r="L107" s="17">
        <v>605</v>
      </c>
      <c r="M107" s="17">
        <v>605</v>
      </c>
      <c r="N107" s="20" t="s">
        <v>169</v>
      </c>
      <c r="O107" s="15" t="s">
        <v>170</v>
      </c>
      <c r="P107" s="10">
        <v>66027126683</v>
      </c>
      <c r="Q107" s="14">
        <v>243290</v>
      </c>
      <c r="R107" s="14">
        <v>243293</v>
      </c>
    </row>
    <row r="109" spans="1:18" ht="21">
      <c r="A109" s="10">
        <v>2566</v>
      </c>
      <c r="B109" s="10" t="s">
        <v>147</v>
      </c>
      <c r="C109" s="10" t="s">
        <v>146</v>
      </c>
      <c r="D109" s="10" t="s">
        <v>148</v>
      </c>
      <c r="E109" s="10" t="s">
        <v>149</v>
      </c>
      <c r="F109" s="10" t="s">
        <v>47</v>
      </c>
      <c r="G109" s="1" t="s">
        <v>253</v>
      </c>
      <c r="H109" s="17">
        <v>2574</v>
      </c>
      <c r="I109" s="10" t="s">
        <v>151</v>
      </c>
      <c r="J109" s="10" t="s">
        <v>152</v>
      </c>
      <c r="K109" s="10" t="s">
        <v>153</v>
      </c>
      <c r="L109" s="17">
        <v>2574</v>
      </c>
      <c r="M109" s="17">
        <v>2574</v>
      </c>
      <c r="N109" s="20" t="s">
        <v>169</v>
      </c>
      <c r="O109" s="15" t="s">
        <v>170</v>
      </c>
      <c r="P109" s="10">
        <v>66027133942</v>
      </c>
      <c r="Q109" s="14">
        <v>243290</v>
      </c>
      <c r="R109" s="14">
        <v>243297</v>
      </c>
    </row>
    <row r="111" spans="1:18" ht="21">
      <c r="A111" s="10">
        <v>2566</v>
      </c>
      <c r="B111" s="10" t="s">
        <v>147</v>
      </c>
      <c r="C111" s="10" t="s">
        <v>146</v>
      </c>
      <c r="D111" s="10" t="s">
        <v>148</v>
      </c>
      <c r="E111" s="10" t="s">
        <v>149</v>
      </c>
      <c r="F111" s="10" t="s">
        <v>47</v>
      </c>
      <c r="G111" s="1" t="s">
        <v>254</v>
      </c>
      <c r="H111" s="17">
        <v>117000</v>
      </c>
      <c r="I111" s="10" t="s">
        <v>151</v>
      </c>
      <c r="J111" s="10" t="s">
        <v>152</v>
      </c>
      <c r="K111" s="10" t="s">
        <v>153</v>
      </c>
      <c r="L111" s="17">
        <v>117426.89</v>
      </c>
      <c r="M111" s="17">
        <v>116500</v>
      </c>
      <c r="N111" s="20" t="s">
        <v>172</v>
      </c>
      <c r="O111" s="15" t="s">
        <v>173</v>
      </c>
      <c r="P111" s="10">
        <v>66027159721</v>
      </c>
      <c r="Q111" s="14">
        <v>243293</v>
      </c>
      <c r="R111" s="14">
        <v>243323</v>
      </c>
    </row>
    <row r="113" spans="1:18" ht="21">
      <c r="A113" s="10">
        <v>2566</v>
      </c>
      <c r="B113" s="10" t="s">
        <v>147</v>
      </c>
      <c r="C113" s="10" t="s">
        <v>146</v>
      </c>
      <c r="D113" s="10" t="s">
        <v>148</v>
      </c>
      <c r="E113" s="10" t="s">
        <v>149</v>
      </c>
      <c r="F113" s="10" t="s">
        <v>47</v>
      </c>
      <c r="G113" s="1" t="s">
        <v>255</v>
      </c>
      <c r="H113" s="17">
        <v>500</v>
      </c>
      <c r="I113" s="10" t="s">
        <v>151</v>
      </c>
      <c r="J113" s="10" t="s">
        <v>152</v>
      </c>
      <c r="K113" s="10" t="s">
        <v>153</v>
      </c>
      <c r="L113" s="17">
        <v>500</v>
      </c>
      <c r="M113" s="17">
        <v>500</v>
      </c>
      <c r="N113" s="20" t="s">
        <v>208</v>
      </c>
      <c r="O113" s="15" t="s">
        <v>209</v>
      </c>
      <c r="P113" s="10">
        <v>66027258791</v>
      </c>
      <c r="Q113" s="14">
        <v>243298</v>
      </c>
      <c r="R113" s="14">
        <v>243299</v>
      </c>
    </row>
    <row r="115" spans="1:18" ht="21">
      <c r="A115" s="10">
        <v>2566</v>
      </c>
      <c r="B115" s="10" t="s">
        <v>147</v>
      </c>
      <c r="C115" s="10" t="s">
        <v>146</v>
      </c>
      <c r="D115" s="10" t="s">
        <v>148</v>
      </c>
      <c r="E115" s="10" t="s">
        <v>149</v>
      </c>
      <c r="F115" s="10" t="s">
        <v>47</v>
      </c>
      <c r="G115" s="1" t="s">
        <v>256</v>
      </c>
      <c r="H115" s="17">
        <v>800</v>
      </c>
      <c r="I115" s="10" t="s">
        <v>151</v>
      </c>
      <c r="J115" s="10" t="s">
        <v>152</v>
      </c>
      <c r="K115" s="10" t="s">
        <v>153</v>
      </c>
      <c r="L115" s="17">
        <v>800</v>
      </c>
      <c r="M115" s="17">
        <v>800</v>
      </c>
      <c r="N115" s="20" t="s">
        <v>221</v>
      </c>
      <c r="O115" s="15" t="s">
        <v>222</v>
      </c>
      <c r="P115" s="10">
        <v>66027408359</v>
      </c>
      <c r="Q115" s="14">
        <v>243305</v>
      </c>
      <c r="R115" s="14">
        <v>243312</v>
      </c>
    </row>
    <row r="117" spans="1:18" ht="21">
      <c r="A117" s="10">
        <v>2566</v>
      </c>
      <c r="B117" s="10" t="s">
        <v>147</v>
      </c>
      <c r="C117" s="10" t="s">
        <v>146</v>
      </c>
      <c r="D117" s="10" t="s">
        <v>148</v>
      </c>
      <c r="E117" s="10" t="s">
        <v>149</v>
      </c>
      <c r="F117" s="10" t="s">
        <v>47</v>
      </c>
      <c r="G117" s="1" t="s">
        <v>257</v>
      </c>
      <c r="H117" s="17">
        <v>10080</v>
      </c>
      <c r="I117" s="10" t="s">
        <v>151</v>
      </c>
      <c r="J117" s="10" t="s">
        <v>152</v>
      </c>
      <c r="K117" s="10" t="s">
        <v>153</v>
      </c>
      <c r="L117" s="17">
        <v>10080</v>
      </c>
      <c r="M117" s="17">
        <v>10080</v>
      </c>
      <c r="N117" s="20" t="s">
        <v>224</v>
      </c>
      <c r="O117" s="15" t="s">
        <v>225</v>
      </c>
      <c r="P117" s="10">
        <v>66027445007</v>
      </c>
      <c r="Q117" s="14">
        <v>243306</v>
      </c>
      <c r="R117" s="14">
        <v>243313</v>
      </c>
    </row>
    <row r="119" spans="1:18" ht="21">
      <c r="A119" s="10">
        <v>2566</v>
      </c>
      <c r="B119" s="10" t="s">
        <v>147</v>
      </c>
      <c r="C119" s="10" t="s">
        <v>146</v>
      </c>
      <c r="D119" s="10" t="s">
        <v>148</v>
      </c>
      <c r="E119" s="10" t="s">
        <v>149</v>
      </c>
      <c r="F119" s="10" t="s">
        <v>47</v>
      </c>
      <c r="G119" s="1" t="s">
        <v>258</v>
      </c>
      <c r="H119" s="17">
        <v>4920</v>
      </c>
      <c r="I119" s="10" t="s">
        <v>151</v>
      </c>
      <c r="J119" s="10" t="s">
        <v>152</v>
      </c>
      <c r="K119" s="10" t="s">
        <v>153</v>
      </c>
      <c r="L119" s="17">
        <v>4920</v>
      </c>
      <c r="M119" s="17">
        <v>4920</v>
      </c>
      <c r="N119" s="20" t="s">
        <v>231</v>
      </c>
      <c r="O119" s="15" t="s">
        <v>232</v>
      </c>
      <c r="P119" s="10">
        <v>66027310114</v>
      </c>
      <c r="Q119" s="14">
        <v>243299</v>
      </c>
      <c r="R119" s="14">
        <v>243306</v>
      </c>
    </row>
    <row r="121" spans="1:18" ht="21">
      <c r="A121" s="10">
        <v>2566</v>
      </c>
      <c r="B121" s="10" t="s">
        <v>147</v>
      </c>
      <c r="C121" s="10" t="s">
        <v>146</v>
      </c>
      <c r="D121" s="10" t="s">
        <v>148</v>
      </c>
      <c r="E121" s="10" t="s">
        <v>149</v>
      </c>
      <c r="F121" s="10" t="s">
        <v>47</v>
      </c>
      <c r="G121" s="1" t="s">
        <v>233</v>
      </c>
      <c r="H121" s="17">
        <v>630</v>
      </c>
      <c r="I121" s="10" t="s">
        <v>151</v>
      </c>
      <c r="J121" s="10" t="s">
        <v>152</v>
      </c>
      <c r="K121" s="10" t="s">
        <v>153</v>
      </c>
      <c r="L121" s="17">
        <v>630</v>
      </c>
      <c r="M121" s="17">
        <v>630</v>
      </c>
      <c r="N121" s="20" t="s">
        <v>231</v>
      </c>
      <c r="O121" s="15" t="s">
        <v>232</v>
      </c>
      <c r="P121" s="10">
        <v>66027317937</v>
      </c>
      <c r="Q121" s="14">
        <v>243299</v>
      </c>
      <c r="R121" s="14">
        <v>243306</v>
      </c>
    </row>
    <row r="123" spans="1:18" ht="21">
      <c r="A123" s="10">
        <v>2566</v>
      </c>
      <c r="B123" s="10" t="s">
        <v>147</v>
      </c>
      <c r="C123" s="10" t="s">
        <v>146</v>
      </c>
      <c r="D123" s="10" t="s">
        <v>148</v>
      </c>
      <c r="E123" s="10" t="s">
        <v>149</v>
      </c>
      <c r="F123" s="10" t="s">
        <v>47</v>
      </c>
      <c r="G123" s="1" t="s">
        <v>259</v>
      </c>
      <c r="H123" s="17">
        <v>15000</v>
      </c>
      <c r="I123" s="10" t="s">
        <v>151</v>
      </c>
      <c r="J123" s="10" t="s">
        <v>152</v>
      </c>
      <c r="K123" s="10" t="s">
        <v>153</v>
      </c>
      <c r="L123" s="17">
        <v>15000</v>
      </c>
      <c r="M123" s="17">
        <v>15000</v>
      </c>
      <c r="N123" s="20" t="s">
        <v>224</v>
      </c>
      <c r="O123" s="15" t="s">
        <v>225</v>
      </c>
      <c r="P123" s="10">
        <v>66027485907</v>
      </c>
      <c r="Q123" s="14">
        <v>243307</v>
      </c>
      <c r="R123" s="14">
        <v>243314</v>
      </c>
    </row>
    <row r="125" spans="1:18" ht="21">
      <c r="A125" s="10">
        <v>2566</v>
      </c>
      <c r="B125" s="10" t="s">
        <v>147</v>
      </c>
      <c r="C125" s="10" t="s">
        <v>146</v>
      </c>
      <c r="D125" s="10" t="s">
        <v>148</v>
      </c>
      <c r="E125" s="10" t="s">
        <v>149</v>
      </c>
      <c r="F125" s="10" t="s">
        <v>47</v>
      </c>
      <c r="G125" s="1" t="s">
        <v>260</v>
      </c>
      <c r="H125" s="17">
        <v>120364.65</v>
      </c>
      <c r="I125" s="10" t="s">
        <v>151</v>
      </c>
      <c r="J125" s="10" t="s">
        <v>152</v>
      </c>
      <c r="K125" s="10" t="s">
        <v>153</v>
      </c>
      <c r="L125" s="17">
        <v>120364.65</v>
      </c>
      <c r="M125" s="17">
        <v>120364.65</v>
      </c>
      <c r="N125" s="20" t="s">
        <v>203</v>
      </c>
      <c r="O125" s="15" t="s">
        <v>204</v>
      </c>
      <c r="P125" s="10">
        <v>66027569346</v>
      </c>
      <c r="Q125" s="14">
        <v>242947</v>
      </c>
      <c r="R125" s="14">
        <v>243322</v>
      </c>
    </row>
    <row r="127" spans="1:18" ht="21">
      <c r="A127" s="10">
        <v>2566</v>
      </c>
      <c r="B127" s="10" t="s">
        <v>147</v>
      </c>
      <c r="C127" s="10" t="s">
        <v>146</v>
      </c>
      <c r="D127" s="10" t="s">
        <v>148</v>
      </c>
      <c r="E127" s="10" t="s">
        <v>149</v>
      </c>
      <c r="F127" s="10" t="s">
        <v>47</v>
      </c>
      <c r="G127" s="1" t="s">
        <v>261</v>
      </c>
      <c r="H127" s="17">
        <v>10975.5</v>
      </c>
      <c r="I127" s="10" t="s">
        <v>151</v>
      </c>
      <c r="J127" s="10" t="s">
        <v>152</v>
      </c>
      <c r="K127" s="10" t="s">
        <v>153</v>
      </c>
      <c r="L127" s="17">
        <v>10975.5</v>
      </c>
      <c r="M127" s="17">
        <v>10975.5</v>
      </c>
      <c r="N127" s="20" t="s">
        <v>203</v>
      </c>
      <c r="O127" s="15" t="s">
        <v>204</v>
      </c>
      <c r="P127" s="10">
        <v>66027573092</v>
      </c>
      <c r="Q127" s="14">
        <v>242947</v>
      </c>
      <c r="R127" s="14">
        <v>243322</v>
      </c>
    </row>
    <row r="129" spans="1:18" ht="21">
      <c r="A129" s="10">
        <v>2566</v>
      </c>
      <c r="B129" s="10" t="s">
        <v>147</v>
      </c>
      <c r="C129" s="10" t="s">
        <v>146</v>
      </c>
      <c r="D129" s="10" t="s">
        <v>148</v>
      </c>
      <c r="E129" s="10" t="s">
        <v>149</v>
      </c>
      <c r="F129" s="10" t="s">
        <v>47</v>
      </c>
      <c r="G129" s="1" t="s">
        <v>262</v>
      </c>
      <c r="H129" s="17">
        <v>8414.55</v>
      </c>
      <c r="I129" s="10" t="s">
        <v>151</v>
      </c>
      <c r="J129" s="10" t="s">
        <v>152</v>
      </c>
      <c r="K129" s="10" t="s">
        <v>153</v>
      </c>
      <c r="L129" s="17">
        <v>8414.55</v>
      </c>
      <c r="M129" s="17">
        <v>8414.55</v>
      </c>
      <c r="N129" s="20" t="s">
        <v>203</v>
      </c>
      <c r="O129" s="15" t="s">
        <v>204</v>
      </c>
      <c r="P129" s="10">
        <v>66027578376</v>
      </c>
      <c r="Q129" s="14">
        <v>242947</v>
      </c>
      <c r="R129" s="14">
        <v>243322</v>
      </c>
    </row>
    <row r="131" spans="1:18" ht="21">
      <c r="A131" s="10">
        <v>2566</v>
      </c>
      <c r="B131" s="10" t="s">
        <v>147</v>
      </c>
      <c r="C131" s="10" t="s">
        <v>146</v>
      </c>
      <c r="D131" s="10" t="s">
        <v>148</v>
      </c>
      <c r="E131" s="10" t="s">
        <v>149</v>
      </c>
      <c r="F131" s="10" t="s">
        <v>47</v>
      </c>
      <c r="G131" s="1" t="s">
        <v>263</v>
      </c>
      <c r="H131" s="17">
        <v>19998</v>
      </c>
      <c r="I131" s="10" t="s">
        <v>151</v>
      </c>
      <c r="J131" s="10" t="s">
        <v>152</v>
      </c>
      <c r="K131" s="10" t="s">
        <v>153</v>
      </c>
      <c r="L131" s="17">
        <v>19998</v>
      </c>
      <c r="M131" s="17">
        <v>19998</v>
      </c>
      <c r="N131" s="20" t="s">
        <v>224</v>
      </c>
      <c r="O131" s="15" t="s">
        <v>225</v>
      </c>
      <c r="P131" s="10">
        <v>66027584375</v>
      </c>
      <c r="Q131" s="14">
        <v>242947</v>
      </c>
      <c r="R131" s="14">
        <v>243319</v>
      </c>
    </row>
    <row r="133" spans="1:18" ht="21">
      <c r="A133" s="10">
        <v>2566</v>
      </c>
      <c r="B133" s="10" t="s">
        <v>147</v>
      </c>
      <c r="C133" s="10" t="s">
        <v>146</v>
      </c>
      <c r="D133" s="10" t="s">
        <v>148</v>
      </c>
      <c r="E133" s="10" t="s">
        <v>149</v>
      </c>
      <c r="F133" s="10" t="s">
        <v>47</v>
      </c>
      <c r="G133" s="22" t="s">
        <v>264</v>
      </c>
      <c r="H133" s="17">
        <v>234000</v>
      </c>
      <c r="I133" s="10" t="s">
        <v>151</v>
      </c>
      <c r="J133" s="10" t="s">
        <v>152</v>
      </c>
      <c r="K133" s="10" t="s">
        <v>153</v>
      </c>
      <c r="L133" s="17">
        <v>233269.58</v>
      </c>
      <c r="M133" s="17">
        <v>232000</v>
      </c>
      <c r="N133" s="20" t="s">
        <v>172</v>
      </c>
      <c r="O133" s="15" t="s">
        <v>173</v>
      </c>
      <c r="P133" s="10">
        <v>66037099347</v>
      </c>
      <c r="Q133" s="14">
        <v>242954</v>
      </c>
      <c r="R133" s="14">
        <v>243349</v>
      </c>
    </row>
    <row r="135" spans="1:18" ht="21">
      <c r="A135" s="10">
        <v>2566</v>
      </c>
      <c r="B135" s="10" t="s">
        <v>147</v>
      </c>
      <c r="C135" s="10" t="s">
        <v>146</v>
      </c>
      <c r="D135" s="10" t="s">
        <v>148</v>
      </c>
      <c r="E135" s="10" t="s">
        <v>149</v>
      </c>
      <c r="F135" s="10" t="s">
        <v>47</v>
      </c>
      <c r="G135" s="22" t="s">
        <v>265</v>
      </c>
      <c r="H135" s="17">
        <v>291000</v>
      </c>
      <c r="I135" s="10" t="s">
        <v>151</v>
      </c>
      <c r="J135" s="10" t="s">
        <v>152</v>
      </c>
      <c r="K135" s="10" t="s">
        <v>153</v>
      </c>
      <c r="L135" s="17">
        <v>288254.93</v>
      </c>
      <c r="M135" s="17">
        <v>287000</v>
      </c>
      <c r="N135" s="12" t="s">
        <v>266</v>
      </c>
      <c r="O135" s="23" t="s">
        <v>267</v>
      </c>
      <c r="P135" s="10">
        <v>66037294019</v>
      </c>
      <c r="Q135" s="14">
        <v>242963</v>
      </c>
      <c r="R135" s="14">
        <v>243388</v>
      </c>
    </row>
    <row r="137" spans="1:18" ht="21">
      <c r="A137" s="10">
        <v>2566</v>
      </c>
      <c r="B137" s="10" t="s">
        <v>147</v>
      </c>
      <c r="C137" s="10" t="s">
        <v>146</v>
      </c>
      <c r="D137" s="10" t="s">
        <v>148</v>
      </c>
      <c r="E137" s="10" t="s">
        <v>149</v>
      </c>
      <c r="F137" s="10" t="s">
        <v>47</v>
      </c>
      <c r="G137" s="1" t="s">
        <v>268</v>
      </c>
      <c r="H137" s="17">
        <v>465000</v>
      </c>
      <c r="I137" s="10" t="s">
        <v>214</v>
      </c>
      <c r="J137" s="10" t="s">
        <v>152</v>
      </c>
      <c r="K137" s="10" t="s">
        <v>153</v>
      </c>
      <c r="L137" s="17">
        <v>462902.96</v>
      </c>
      <c r="M137" s="17">
        <v>462000</v>
      </c>
      <c r="N137" s="20" t="s">
        <v>172</v>
      </c>
      <c r="O137" s="15" t="s">
        <v>173</v>
      </c>
      <c r="P137" s="10">
        <v>66037312374</v>
      </c>
      <c r="Q137" s="14">
        <v>242964</v>
      </c>
      <c r="R137" s="14">
        <v>243359</v>
      </c>
    </row>
    <row r="139" spans="1:18" ht="21">
      <c r="A139" s="10">
        <v>2566</v>
      </c>
      <c r="B139" s="10" t="s">
        <v>147</v>
      </c>
      <c r="C139" s="10" t="s">
        <v>146</v>
      </c>
      <c r="D139" s="10" t="s">
        <v>148</v>
      </c>
      <c r="E139" s="10" t="s">
        <v>149</v>
      </c>
      <c r="F139" s="10" t="s">
        <v>47</v>
      </c>
      <c r="G139" s="1" t="s">
        <v>269</v>
      </c>
      <c r="H139" s="17">
        <v>292000</v>
      </c>
      <c r="I139" s="10" t="s">
        <v>151</v>
      </c>
      <c r="J139" s="10" t="s">
        <v>152</v>
      </c>
      <c r="K139" s="10" t="s">
        <v>153</v>
      </c>
      <c r="L139" s="17">
        <v>293634.02</v>
      </c>
      <c r="M139" s="17">
        <v>291500</v>
      </c>
      <c r="N139" s="20" t="s">
        <v>270</v>
      </c>
      <c r="O139" s="15" t="s">
        <v>271</v>
      </c>
      <c r="P139" s="10">
        <v>66037498251</v>
      </c>
      <c r="Q139" s="14">
        <v>242971</v>
      </c>
      <c r="R139" s="14">
        <v>243396</v>
      </c>
    </row>
    <row r="141" spans="1:18" ht="21">
      <c r="A141" s="10">
        <v>2566</v>
      </c>
      <c r="B141" s="10" t="s">
        <v>147</v>
      </c>
      <c r="C141" s="10" t="s">
        <v>146</v>
      </c>
      <c r="D141" s="10" t="s">
        <v>148</v>
      </c>
      <c r="E141" s="10" t="s">
        <v>149</v>
      </c>
      <c r="F141" s="10" t="s">
        <v>47</v>
      </c>
      <c r="G141" s="1" t="s">
        <v>272</v>
      </c>
      <c r="H141" s="17">
        <v>439000</v>
      </c>
      <c r="I141" s="10" t="s">
        <v>214</v>
      </c>
      <c r="J141" s="10" t="s">
        <v>152</v>
      </c>
      <c r="K141" s="10" t="s">
        <v>153</v>
      </c>
      <c r="L141" s="17">
        <v>435926.21</v>
      </c>
      <c r="M141" s="17">
        <v>434000</v>
      </c>
      <c r="N141" s="12" t="s">
        <v>266</v>
      </c>
      <c r="O141" s="23" t="s">
        <v>267</v>
      </c>
      <c r="P141" s="10">
        <v>66037442653</v>
      </c>
      <c r="Q141" s="14">
        <v>242974</v>
      </c>
      <c r="R141" s="14">
        <v>243369</v>
      </c>
    </row>
    <row r="143" spans="1:18" ht="21">
      <c r="A143" s="10">
        <v>2566</v>
      </c>
      <c r="B143" s="10" t="s">
        <v>147</v>
      </c>
      <c r="C143" s="10" t="s">
        <v>146</v>
      </c>
      <c r="D143" s="10" t="s">
        <v>148</v>
      </c>
      <c r="E143" s="10" t="s">
        <v>149</v>
      </c>
      <c r="F143" s="10" t="s">
        <v>47</v>
      </c>
      <c r="G143" s="23" t="s">
        <v>198</v>
      </c>
      <c r="H143" s="17">
        <v>40515</v>
      </c>
      <c r="I143" s="10" t="s">
        <v>151</v>
      </c>
      <c r="J143" s="10" t="s">
        <v>152</v>
      </c>
      <c r="K143" s="10" t="s">
        <v>153</v>
      </c>
      <c r="L143" s="17">
        <v>40515</v>
      </c>
      <c r="M143" s="17">
        <v>40515</v>
      </c>
      <c r="N143" s="20" t="s">
        <v>199</v>
      </c>
      <c r="O143" s="15" t="s">
        <v>200</v>
      </c>
      <c r="P143" s="10">
        <v>66037261014</v>
      </c>
      <c r="Q143" s="14">
        <v>243283</v>
      </c>
      <c r="R143" s="14">
        <v>243290</v>
      </c>
    </row>
    <row r="144" ht="21">
      <c r="G144" s="23"/>
    </row>
    <row r="145" spans="1:18" ht="21">
      <c r="A145" s="10">
        <v>2566</v>
      </c>
      <c r="B145" s="10" t="s">
        <v>147</v>
      </c>
      <c r="C145" s="10" t="s">
        <v>146</v>
      </c>
      <c r="D145" s="10" t="s">
        <v>148</v>
      </c>
      <c r="E145" s="10" t="s">
        <v>149</v>
      </c>
      <c r="F145" s="10" t="s">
        <v>47</v>
      </c>
      <c r="G145" s="23" t="s">
        <v>273</v>
      </c>
      <c r="H145" s="17">
        <v>1000</v>
      </c>
      <c r="I145" s="10" t="s">
        <v>151</v>
      </c>
      <c r="J145" s="10" t="s">
        <v>152</v>
      </c>
      <c r="K145" s="10" t="s">
        <v>153</v>
      </c>
      <c r="L145" s="17">
        <v>1000</v>
      </c>
      <c r="M145" s="17">
        <v>1000</v>
      </c>
      <c r="N145" s="20" t="s">
        <v>190</v>
      </c>
      <c r="O145" s="15" t="s">
        <v>191</v>
      </c>
      <c r="P145" s="10">
        <v>66037287606</v>
      </c>
      <c r="Q145" s="14">
        <v>243327</v>
      </c>
      <c r="R145" s="14">
        <v>243330</v>
      </c>
    </row>
    <row r="147" spans="1:18" ht="21">
      <c r="A147" s="10">
        <v>2566</v>
      </c>
      <c r="B147" s="10" t="s">
        <v>147</v>
      </c>
      <c r="C147" s="10" t="s">
        <v>146</v>
      </c>
      <c r="D147" s="10" t="s">
        <v>148</v>
      </c>
      <c r="E147" s="10" t="s">
        <v>149</v>
      </c>
      <c r="F147" s="10" t="s">
        <v>47</v>
      </c>
      <c r="G147" s="1" t="s">
        <v>274</v>
      </c>
      <c r="H147" s="17">
        <v>24900</v>
      </c>
      <c r="I147" s="10" t="s">
        <v>151</v>
      </c>
      <c r="J147" s="10" t="s">
        <v>152</v>
      </c>
      <c r="K147" s="10" t="s">
        <v>153</v>
      </c>
      <c r="L147" s="17">
        <v>24900</v>
      </c>
      <c r="M147" s="17">
        <v>24000</v>
      </c>
      <c r="N147" s="20" t="s">
        <v>221</v>
      </c>
      <c r="O147" s="15" t="s">
        <v>222</v>
      </c>
      <c r="P147" s="10">
        <v>66037504575</v>
      </c>
      <c r="Q147" s="14">
        <v>243335</v>
      </c>
      <c r="R147" s="14">
        <v>243342</v>
      </c>
    </row>
    <row r="149" spans="1:18" ht="21">
      <c r="A149" s="10">
        <v>2566</v>
      </c>
      <c r="B149" s="10" t="s">
        <v>147</v>
      </c>
      <c r="C149" s="10" t="s">
        <v>146</v>
      </c>
      <c r="D149" s="10" t="s">
        <v>148</v>
      </c>
      <c r="E149" s="10" t="s">
        <v>149</v>
      </c>
      <c r="F149" s="10" t="s">
        <v>47</v>
      </c>
      <c r="G149" s="1" t="s">
        <v>275</v>
      </c>
      <c r="H149" s="17">
        <v>19000</v>
      </c>
      <c r="I149" s="10" t="s">
        <v>151</v>
      </c>
      <c r="J149" s="10" t="s">
        <v>152</v>
      </c>
      <c r="K149" s="10" t="s">
        <v>153</v>
      </c>
      <c r="L149" s="17">
        <v>19000</v>
      </c>
      <c r="M149" s="17">
        <v>16000</v>
      </c>
      <c r="N149" s="20" t="s">
        <v>276</v>
      </c>
      <c r="O149" s="15" t="s">
        <v>277</v>
      </c>
      <c r="P149" s="10">
        <v>66037588625</v>
      </c>
      <c r="Q149" s="14">
        <v>243341</v>
      </c>
      <c r="R149" s="14">
        <v>243348</v>
      </c>
    </row>
    <row r="151" spans="1:18" ht="21">
      <c r="A151" s="10">
        <v>2566</v>
      </c>
      <c r="B151" s="10" t="s">
        <v>147</v>
      </c>
      <c r="C151" s="10" t="s">
        <v>146</v>
      </c>
      <c r="D151" s="10" t="s">
        <v>148</v>
      </c>
      <c r="E151" s="10" t="s">
        <v>149</v>
      </c>
      <c r="F151" s="10" t="s">
        <v>47</v>
      </c>
      <c r="G151" s="1" t="s">
        <v>227</v>
      </c>
      <c r="H151" s="17">
        <v>22405</v>
      </c>
      <c r="I151" s="10" t="s">
        <v>151</v>
      </c>
      <c r="J151" s="10" t="s">
        <v>152</v>
      </c>
      <c r="K151" s="10" t="s">
        <v>153</v>
      </c>
      <c r="L151" s="17">
        <v>22405</v>
      </c>
      <c r="M151" s="17">
        <v>22405</v>
      </c>
      <c r="N151" s="20" t="s">
        <v>224</v>
      </c>
      <c r="O151" s="15" t="s">
        <v>225</v>
      </c>
      <c r="P151" s="10">
        <v>66037619401</v>
      </c>
      <c r="Q151" s="14">
        <v>243342</v>
      </c>
      <c r="R151" s="14">
        <v>243349</v>
      </c>
    </row>
    <row r="153" spans="1:18" ht="21">
      <c r="A153" s="10">
        <v>2566</v>
      </c>
      <c r="B153" s="10" t="s">
        <v>147</v>
      </c>
      <c r="C153" s="10" t="s">
        <v>146</v>
      </c>
      <c r="D153" s="10" t="s">
        <v>148</v>
      </c>
      <c r="E153" s="10" t="s">
        <v>149</v>
      </c>
      <c r="F153" s="10" t="s">
        <v>47</v>
      </c>
      <c r="G153" s="1" t="s">
        <v>278</v>
      </c>
      <c r="H153" s="17">
        <v>42930</v>
      </c>
      <c r="I153" s="10" t="s">
        <v>151</v>
      </c>
      <c r="J153" s="10" t="s">
        <v>152</v>
      </c>
      <c r="K153" s="10" t="s">
        <v>153</v>
      </c>
      <c r="L153" s="17">
        <v>42930</v>
      </c>
      <c r="M153" s="17">
        <v>42930</v>
      </c>
      <c r="N153" s="20" t="s">
        <v>224</v>
      </c>
      <c r="O153" s="15" t="s">
        <v>225</v>
      </c>
      <c r="P153" s="10">
        <v>66037623315</v>
      </c>
      <c r="Q153" s="14">
        <v>243342</v>
      </c>
      <c r="R153" s="14">
        <v>243349</v>
      </c>
    </row>
    <row r="155" spans="1:18" ht="21">
      <c r="A155" s="10">
        <v>2566</v>
      </c>
      <c r="B155" s="10" t="s">
        <v>147</v>
      </c>
      <c r="C155" s="10" t="s">
        <v>146</v>
      </c>
      <c r="D155" s="10" t="s">
        <v>148</v>
      </c>
      <c r="E155" s="10" t="s">
        <v>149</v>
      </c>
      <c r="F155" s="10" t="s">
        <v>47</v>
      </c>
      <c r="G155" s="1" t="s">
        <v>279</v>
      </c>
      <c r="H155" s="17">
        <v>31100</v>
      </c>
      <c r="I155" s="10" t="s">
        <v>175</v>
      </c>
      <c r="J155" s="10" t="s">
        <v>152</v>
      </c>
      <c r="K155" s="10" t="s">
        <v>153</v>
      </c>
      <c r="L155" s="17">
        <v>31123.26</v>
      </c>
      <c r="M155" s="17">
        <v>30500</v>
      </c>
      <c r="N155" s="20" t="s">
        <v>270</v>
      </c>
      <c r="O155" s="15" t="s">
        <v>271</v>
      </c>
      <c r="P155" s="10">
        <v>66037647501</v>
      </c>
      <c r="Q155" s="14">
        <v>243346</v>
      </c>
      <c r="R155" s="14">
        <v>243376</v>
      </c>
    </row>
    <row r="157" spans="1:18" ht="21">
      <c r="A157" s="10">
        <v>2566</v>
      </c>
      <c r="B157" s="10" t="s">
        <v>147</v>
      </c>
      <c r="C157" s="10" t="s">
        <v>146</v>
      </c>
      <c r="D157" s="10" t="s">
        <v>148</v>
      </c>
      <c r="E157" s="10" t="s">
        <v>149</v>
      </c>
      <c r="F157" s="10" t="s">
        <v>47</v>
      </c>
      <c r="G157" s="1" t="s">
        <v>280</v>
      </c>
      <c r="H157" s="17">
        <v>484700</v>
      </c>
      <c r="I157" s="10" t="s">
        <v>214</v>
      </c>
      <c r="J157" s="10" t="s">
        <v>152</v>
      </c>
      <c r="K157" s="10" t="s">
        <v>153</v>
      </c>
      <c r="L157" s="17">
        <v>480195.46</v>
      </c>
      <c r="M157" s="17">
        <v>478000</v>
      </c>
      <c r="N157" s="20" t="s">
        <v>172</v>
      </c>
      <c r="O157" s="15" t="s">
        <v>173</v>
      </c>
      <c r="P157" s="10">
        <v>66049025079</v>
      </c>
      <c r="Q157" s="14">
        <v>242983</v>
      </c>
      <c r="R157" s="14">
        <v>243378</v>
      </c>
    </row>
    <row r="159" spans="1:18" ht="21">
      <c r="A159" s="10">
        <v>2566</v>
      </c>
      <c r="B159" s="10" t="s">
        <v>147</v>
      </c>
      <c r="C159" s="10" t="s">
        <v>146</v>
      </c>
      <c r="D159" s="10" t="s">
        <v>148</v>
      </c>
      <c r="E159" s="10" t="s">
        <v>149</v>
      </c>
      <c r="F159" s="10" t="s">
        <v>47</v>
      </c>
      <c r="G159" s="1" t="s">
        <v>281</v>
      </c>
      <c r="H159" s="17">
        <v>3200</v>
      </c>
      <c r="I159" s="10" t="s">
        <v>151</v>
      </c>
      <c r="J159" s="10" t="s">
        <v>152</v>
      </c>
      <c r="K159" s="10" t="s">
        <v>153</v>
      </c>
      <c r="L159" s="17">
        <v>3200</v>
      </c>
      <c r="M159" s="17">
        <v>3200</v>
      </c>
      <c r="N159" s="20" t="s">
        <v>169</v>
      </c>
      <c r="O159" s="15" t="s">
        <v>170</v>
      </c>
      <c r="P159" s="10">
        <v>66049115321</v>
      </c>
      <c r="Q159" s="14">
        <v>243350</v>
      </c>
      <c r="R159" s="14">
        <v>243355</v>
      </c>
    </row>
    <row r="161" spans="1:18" ht="21">
      <c r="A161" s="10">
        <v>2566</v>
      </c>
      <c r="B161" s="10" t="s">
        <v>147</v>
      </c>
      <c r="C161" s="10" t="s">
        <v>146</v>
      </c>
      <c r="D161" s="10" t="s">
        <v>148</v>
      </c>
      <c r="E161" s="10" t="s">
        <v>149</v>
      </c>
      <c r="F161" s="10" t="s">
        <v>47</v>
      </c>
      <c r="G161" s="1" t="s">
        <v>282</v>
      </c>
      <c r="H161" s="17">
        <v>120600</v>
      </c>
      <c r="I161" s="10" t="s">
        <v>214</v>
      </c>
      <c r="J161" s="10" t="s">
        <v>152</v>
      </c>
      <c r="K161" s="10" t="s">
        <v>153</v>
      </c>
      <c r="L161" s="17">
        <v>121744.69</v>
      </c>
      <c r="M161" s="17">
        <v>120000</v>
      </c>
      <c r="N161" s="20" t="s">
        <v>270</v>
      </c>
      <c r="O161" s="15" t="s">
        <v>271</v>
      </c>
      <c r="P161" s="10">
        <v>66049056900</v>
      </c>
      <c r="Q161" s="14">
        <v>243353</v>
      </c>
      <c r="R161" s="14">
        <v>243383</v>
      </c>
    </row>
    <row r="163" spans="1:18" ht="21">
      <c r="A163" s="10">
        <v>2566</v>
      </c>
      <c r="B163" s="10" t="s">
        <v>147</v>
      </c>
      <c r="C163" s="10" t="s">
        <v>146</v>
      </c>
      <c r="D163" s="10" t="s">
        <v>148</v>
      </c>
      <c r="E163" s="10" t="s">
        <v>149</v>
      </c>
      <c r="F163" s="10" t="s">
        <v>47</v>
      </c>
      <c r="G163" s="1" t="s">
        <v>283</v>
      </c>
      <c r="H163" s="17">
        <v>14400</v>
      </c>
      <c r="I163" s="10" t="s">
        <v>151</v>
      </c>
      <c r="J163" s="10" t="s">
        <v>152</v>
      </c>
      <c r="K163" s="10" t="s">
        <v>153</v>
      </c>
      <c r="L163" s="17">
        <v>14400</v>
      </c>
      <c r="M163" s="17">
        <v>14400</v>
      </c>
      <c r="N163" s="20" t="s">
        <v>270</v>
      </c>
      <c r="O163" s="15" t="s">
        <v>271</v>
      </c>
      <c r="P163" s="10">
        <v>66049100819</v>
      </c>
      <c r="Q163" s="14">
        <v>243354</v>
      </c>
      <c r="R163" s="14">
        <v>243361</v>
      </c>
    </row>
    <row r="165" spans="1:18" ht="21">
      <c r="A165" s="10">
        <v>2566</v>
      </c>
      <c r="B165" s="10" t="s">
        <v>147</v>
      </c>
      <c r="C165" s="10" t="s">
        <v>146</v>
      </c>
      <c r="D165" s="10" t="s">
        <v>148</v>
      </c>
      <c r="E165" s="10" t="s">
        <v>149</v>
      </c>
      <c r="F165" s="10" t="s">
        <v>47</v>
      </c>
      <c r="G165" s="1" t="s">
        <v>284</v>
      </c>
      <c r="H165" s="17">
        <v>463100</v>
      </c>
      <c r="I165" s="10" t="s">
        <v>214</v>
      </c>
      <c r="J165" s="10" t="s">
        <v>152</v>
      </c>
      <c r="K165" s="10" t="s">
        <v>153</v>
      </c>
      <c r="L165" s="17">
        <v>456935.06</v>
      </c>
      <c r="M165" s="17">
        <v>456000</v>
      </c>
      <c r="N165" s="20" t="s">
        <v>172</v>
      </c>
      <c r="O165" s="15" t="s">
        <v>173</v>
      </c>
      <c r="P165" s="10">
        <v>66049070843</v>
      </c>
      <c r="Q165" s="14">
        <v>242989</v>
      </c>
      <c r="R165" s="14">
        <v>243384</v>
      </c>
    </row>
    <row r="167" spans="1:18" ht="21">
      <c r="A167" s="10">
        <v>2566</v>
      </c>
      <c r="B167" s="10" t="s">
        <v>147</v>
      </c>
      <c r="C167" s="10" t="s">
        <v>146</v>
      </c>
      <c r="D167" s="10" t="s">
        <v>148</v>
      </c>
      <c r="E167" s="10" t="s">
        <v>149</v>
      </c>
      <c r="F167" s="10" t="s">
        <v>47</v>
      </c>
      <c r="G167" s="1" t="s">
        <v>285</v>
      </c>
      <c r="H167" s="17">
        <v>1375</v>
      </c>
      <c r="I167" s="10" t="s">
        <v>151</v>
      </c>
      <c r="J167" s="10" t="s">
        <v>152</v>
      </c>
      <c r="K167" s="10" t="s">
        <v>153</v>
      </c>
      <c r="L167" s="17">
        <v>1375</v>
      </c>
      <c r="M167" s="17">
        <v>1375</v>
      </c>
      <c r="N167" s="20" t="s">
        <v>208</v>
      </c>
      <c r="O167" s="15" t="s">
        <v>209</v>
      </c>
      <c r="P167" s="10">
        <v>66049210492</v>
      </c>
      <c r="Q167" s="14">
        <v>243362</v>
      </c>
      <c r="R167" s="14">
        <v>243364</v>
      </c>
    </row>
    <row r="169" spans="1:18" ht="21">
      <c r="A169" s="10">
        <v>2566</v>
      </c>
      <c r="B169" s="10" t="s">
        <v>147</v>
      </c>
      <c r="C169" s="10" t="s">
        <v>146</v>
      </c>
      <c r="D169" s="10" t="s">
        <v>148</v>
      </c>
      <c r="E169" s="10" t="s">
        <v>149</v>
      </c>
      <c r="F169" s="10" t="s">
        <v>47</v>
      </c>
      <c r="G169" s="1" t="s">
        <v>286</v>
      </c>
      <c r="H169" s="17">
        <v>2380</v>
      </c>
      <c r="I169" s="10" t="s">
        <v>151</v>
      </c>
      <c r="J169" s="10" t="s">
        <v>152</v>
      </c>
      <c r="K169" s="10" t="s">
        <v>153</v>
      </c>
      <c r="L169" s="17">
        <v>2380</v>
      </c>
      <c r="M169" s="17">
        <v>2380</v>
      </c>
      <c r="N169" s="20" t="s">
        <v>235</v>
      </c>
      <c r="O169" s="15" t="s">
        <v>236</v>
      </c>
      <c r="P169" s="10">
        <v>66049248468</v>
      </c>
      <c r="Q169" s="14">
        <v>243363</v>
      </c>
      <c r="R169" s="14">
        <v>243363</v>
      </c>
    </row>
    <row r="171" spans="1:18" ht="21">
      <c r="A171" s="10">
        <v>2566</v>
      </c>
      <c r="B171" s="10" t="s">
        <v>147</v>
      </c>
      <c r="C171" s="10" t="s">
        <v>146</v>
      </c>
      <c r="D171" s="10" t="s">
        <v>148</v>
      </c>
      <c r="E171" s="10" t="s">
        <v>149</v>
      </c>
      <c r="F171" s="10" t="s">
        <v>47</v>
      </c>
      <c r="G171" s="1" t="s">
        <v>287</v>
      </c>
      <c r="H171" s="17">
        <v>193800</v>
      </c>
      <c r="I171" s="10" t="s">
        <v>214</v>
      </c>
      <c r="J171" s="10" t="s">
        <v>152</v>
      </c>
      <c r="K171" s="10" t="s">
        <v>153</v>
      </c>
      <c r="L171" s="17">
        <v>172908.18</v>
      </c>
      <c r="M171" s="17">
        <v>171000</v>
      </c>
      <c r="N171" s="12" t="s">
        <v>266</v>
      </c>
      <c r="O171" s="23" t="s">
        <v>267</v>
      </c>
      <c r="P171" s="10">
        <v>66049236720</v>
      </c>
      <c r="Q171" s="14">
        <v>242999</v>
      </c>
      <c r="R171" s="14">
        <v>243424</v>
      </c>
    </row>
    <row r="173" spans="1:18" ht="21">
      <c r="A173" s="10">
        <v>2566</v>
      </c>
      <c r="B173" s="10" t="s">
        <v>147</v>
      </c>
      <c r="C173" s="10" t="s">
        <v>146</v>
      </c>
      <c r="D173" s="10" t="s">
        <v>148</v>
      </c>
      <c r="E173" s="10" t="s">
        <v>149</v>
      </c>
      <c r="F173" s="10" t="s">
        <v>47</v>
      </c>
      <c r="G173" s="1" t="s">
        <v>288</v>
      </c>
      <c r="H173" s="17">
        <v>175800</v>
      </c>
      <c r="I173" s="10" t="s">
        <v>214</v>
      </c>
      <c r="J173" s="10" t="s">
        <v>152</v>
      </c>
      <c r="K173" s="10" t="s">
        <v>153</v>
      </c>
      <c r="L173" s="17">
        <v>175367.08</v>
      </c>
      <c r="M173" s="17">
        <v>175000</v>
      </c>
      <c r="N173" s="12" t="s">
        <v>266</v>
      </c>
      <c r="O173" s="23" t="s">
        <v>267</v>
      </c>
      <c r="P173" s="10">
        <v>66049282708</v>
      </c>
      <c r="Q173" s="14">
        <v>243004</v>
      </c>
      <c r="R173" s="14">
        <v>243399</v>
      </c>
    </row>
    <row r="175" spans="1:18" ht="21">
      <c r="A175" s="10">
        <v>2566</v>
      </c>
      <c r="B175" s="10" t="s">
        <v>147</v>
      </c>
      <c r="C175" s="10" t="s">
        <v>146</v>
      </c>
      <c r="D175" s="10" t="s">
        <v>148</v>
      </c>
      <c r="E175" s="10" t="s">
        <v>149</v>
      </c>
      <c r="F175" s="10" t="s">
        <v>47</v>
      </c>
      <c r="G175" s="1" t="s">
        <v>289</v>
      </c>
      <c r="H175" s="17">
        <v>437300</v>
      </c>
      <c r="I175" s="10" t="s">
        <v>214</v>
      </c>
      <c r="J175" s="10" t="s">
        <v>152</v>
      </c>
      <c r="K175" s="10" t="s">
        <v>153</v>
      </c>
      <c r="L175" s="17">
        <v>432402.04</v>
      </c>
      <c r="M175" s="17">
        <v>432000</v>
      </c>
      <c r="N175" s="20" t="s">
        <v>172</v>
      </c>
      <c r="O175" s="15" t="s">
        <v>173</v>
      </c>
      <c r="P175" s="10">
        <v>66049354519</v>
      </c>
      <c r="Q175" s="14">
        <v>243005</v>
      </c>
      <c r="R175" s="14">
        <v>243400</v>
      </c>
    </row>
    <row r="177" spans="1:18" ht="21">
      <c r="A177" s="10">
        <v>2566</v>
      </c>
      <c r="B177" s="10" t="s">
        <v>147</v>
      </c>
      <c r="C177" s="10" t="s">
        <v>146</v>
      </c>
      <c r="D177" s="10" t="s">
        <v>148</v>
      </c>
      <c r="E177" s="10" t="s">
        <v>149</v>
      </c>
      <c r="F177" s="10" t="s">
        <v>47</v>
      </c>
      <c r="G177" s="1" t="s">
        <v>290</v>
      </c>
      <c r="H177" s="17">
        <v>2128</v>
      </c>
      <c r="I177" s="10" t="s">
        <v>151</v>
      </c>
      <c r="J177" s="10" t="s">
        <v>152</v>
      </c>
      <c r="K177" s="10" t="s">
        <v>153</v>
      </c>
      <c r="L177" s="17">
        <v>2128</v>
      </c>
      <c r="M177" s="17">
        <v>2128</v>
      </c>
      <c r="N177" s="20" t="s">
        <v>231</v>
      </c>
      <c r="O177" s="15" t="s">
        <v>232</v>
      </c>
      <c r="P177" s="10">
        <v>66049120700</v>
      </c>
      <c r="Q177" s="14">
        <v>243354</v>
      </c>
      <c r="R177" s="14">
        <v>243361</v>
      </c>
    </row>
    <row r="179" spans="1:18" ht="21">
      <c r="A179" s="10">
        <v>2566</v>
      </c>
      <c r="B179" s="10" t="s">
        <v>147</v>
      </c>
      <c r="C179" s="10" t="s">
        <v>146</v>
      </c>
      <c r="D179" s="10" t="s">
        <v>148</v>
      </c>
      <c r="E179" s="10" t="s">
        <v>149</v>
      </c>
      <c r="F179" s="10" t="s">
        <v>47</v>
      </c>
      <c r="G179" s="1" t="s">
        <v>233</v>
      </c>
      <c r="H179" s="17">
        <v>504</v>
      </c>
      <c r="I179" s="10" t="s">
        <v>151</v>
      </c>
      <c r="J179" s="10" t="s">
        <v>152</v>
      </c>
      <c r="K179" s="10" t="s">
        <v>153</v>
      </c>
      <c r="L179" s="17">
        <v>504</v>
      </c>
      <c r="M179" s="17">
        <v>504</v>
      </c>
      <c r="N179" s="20" t="s">
        <v>231</v>
      </c>
      <c r="O179" s="15" t="s">
        <v>232</v>
      </c>
      <c r="P179" s="10">
        <v>66049122611</v>
      </c>
      <c r="Q179" s="14">
        <v>243354</v>
      </c>
      <c r="R179" s="14">
        <v>243361</v>
      </c>
    </row>
    <row r="181" spans="1:18" ht="21">
      <c r="A181" s="10">
        <v>2566</v>
      </c>
      <c r="B181" s="10" t="s">
        <v>147</v>
      </c>
      <c r="C181" s="10" t="s">
        <v>146</v>
      </c>
      <c r="D181" s="10" t="s">
        <v>148</v>
      </c>
      <c r="E181" s="10" t="s">
        <v>149</v>
      </c>
      <c r="F181" s="10" t="s">
        <v>47</v>
      </c>
      <c r="G181" s="1" t="s">
        <v>294</v>
      </c>
      <c r="H181" s="17">
        <v>39340</v>
      </c>
      <c r="I181" s="10" t="s">
        <v>151</v>
      </c>
      <c r="J181" s="10" t="s">
        <v>152</v>
      </c>
      <c r="K181" s="10" t="s">
        <v>153</v>
      </c>
      <c r="L181" s="17">
        <v>39340</v>
      </c>
      <c r="M181" s="17">
        <v>39340</v>
      </c>
      <c r="N181" s="20" t="s">
        <v>291</v>
      </c>
      <c r="O181" s="15" t="s">
        <v>292</v>
      </c>
      <c r="P181" s="10">
        <v>66049368726</v>
      </c>
      <c r="Q181" s="14">
        <v>243370</v>
      </c>
      <c r="R181" s="14">
        <v>243377</v>
      </c>
    </row>
    <row r="183" spans="1:18" ht="21">
      <c r="A183" s="10">
        <v>2566</v>
      </c>
      <c r="B183" s="10" t="s">
        <v>147</v>
      </c>
      <c r="C183" s="10" t="s">
        <v>146</v>
      </c>
      <c r="D183" s="10" t="s">
        <v>148</v>
      </c>
      <c r="E183" s="10" t="s">
        <v>149</v>
      </c>
      <c r="F183" s="10" t="s">
        <v>47</v>
      </c>
      <c r="G183" s="1" t="s">
        <v>293</v>
      </c>
      <c r="H183" s="17">
        <v>45000</v>
      </c>
      <c r="I183" s="10" t="s">
        <v>151</v>
      </c>
      <c r="J183" s="10" t="s">
        <v>152</v>
      </c>
      <c r="K183" s="10" t="s">
        <v>153</v>
      </c>
      <c r="L183" s="17">
        <v>45000</v>
      </c>
      <c r="M183" s="17">
        <v>45000</v>
      </c>
      <c r="N183" s="20" t="s">
        <v>291</v>
      </c>
      <c r="O183" s="15" t="s">
        <v>292</v>
      </c>
      <c r="P183" s="10">
        <v>66049383412</v>
      </c>
      <c r="Q183" s="14">
        <v>243370</v>
      </c>
      <c r="R183" s="14">
        <v>243377</v>
      </c>
    </row>
    <row r="185" spans="1:18" ht="21">
      <c r="A185" s="10">
        <v>2566</v>
      </c>
      <c r="B185" s="10" t="s">
        <v>147</v>
      </c>
      <c r="C185" s="10" t="s">
        <v>146</v>
      </c>
      <c r="D185" s="10" t="s">
        <v>148</v>
      </c>
      <c r="E185" s="10" t="s">
        <v>149</v>
      </c>
      <c r="F185" s="10" t="s">
        <v>47</v>
      </c>
      <c r="G185" s="1" t="s">
        <v>295</v>
      </c>
      <c r="H185" s="17">
        <v>2540</v>
      </c>
      <c r="I185" s="10" t="s">
        <v>151</v>
      </c>
      <c r="J185" s="10" t="s">
        <v>152</v>
      </c>
      <c r="K185" s="10" t="s">
        <v>153</v>
      </c>
      <c r="L185" s="17">
        <v>2540</v>
      </c>
      <c r="M185" s="17">
        <v>2540</v>
      </c>
      <c r="N185" s="20" t="s">
        <v>291</v>
      </c>
      <c r="O185" s="15" t="s">
        <v>292</v>
      </c>
      <c r="P185" s="10">
        <v>66049380560</v>
      </c>
      <c r="Q185" s="14">
        <v>243371</v>
      </c>
      <c r="R185" s="14">
        <v>243378</v>
      </c>
    </row>
    <row r="187" spans="1:18" ht="21">
      <c r="A187" s="10">
        <v>2566</v>
      </c>
      <c r="B187" s="10" t="s">
        <v>147</v>
      </c>
      <c r="C187" s="10" t="s">
        <v>146</v>
      </c>
      <c r="D187" s="10" t="s">
        <v>148</v>
      </c>
      <c r="E187" s="10" t="s">
        <v>149</v>
      </c>
      <c r="F187" s="10" t="s">
        <v>47</v>
      </c>
      <c r="G187" s="1" t="s">
        <v>296</v>
      </c>
      <c r="H187" s="17">
        <v>1875</v>
      </c>
      <c r="I187" s="10" t="s">
        <v>151</v>
      </c>
      <c r="J187" s="10" t="s">
        <v>152</v>
      </c>
      <c r="K187" s="10" t="s">
        <v>153</v>
      </c>
      <c r="L187" s="17">
        <v>1875</v>
      </c>
      <c r="M187" s="17">
        <v>1875</v>
      </c>
      <c r="N187" s="20" t="s">
        <v>297</v>
      </c>
      <c r="O187" s="15" t="s">
        <v>298</v>
      </c>
      <c r="P187" s="10">
        <v>66059057369</v>
      </c>
      <c r="Q187" s="14">
        <v>243376</v>
      </c>
      <c r="R187" s="14">
        <v>243383</v>
      </c>
    </row>
    <row r="189" spans="1:18" ht="21">
      <c r="A189" s="10">
        <v>2566</v>
      </c>
      <c r="B189" s="10" t="s">
        <v>147</v>
      </c>
      <c r="C189" s="10" t="s">
        <v>146</v>
      </c>
      <c r="D189" s="10" t="s">
        <v>148</v>
      </c>
      <c r="E189" s="10" t="s">
        <v>149</v>
      </c>
      <c r="F189" s="10" t="s">
        <v>47</v>
      </c>
      <c r="G189" s="1" t="s">
        <v>299</v>
      </c>
      <c r="H189" s="17">
        <v>2100</v>
      </c>
      <c r="I189" s="10" t="s">
        <v>151</v>
      </c>
      <c r="J189" s="10" t="s">
        <v>152</v>
      </c>
      <c r="K189" s="10" t="s">
        <v>153</v>
      </c>
      <c r="L189" s="17">
        <v>2100</v>
      </c>
      <c r="M189" s="17">
        <v>2100</v>
      </c>
      <c r="N189" s="20" t="s">
        <v>199</v>
      </c>
      <c r="O189" s="15" t="s">
        <v>200</v>
      </c>
      <c r="P189" s="10">
        <v>66059091602</v>
      </c>
      <c r="Q189" s="14">
        <v>243381</v>
      </c>
      <c r="R189" s="14">
        <v>243384</v>
      </c>
    </row>
    <row r="191" spans="1:18" ht="21">
      <c r="A191" s="10">
        <v>2566</v>
      </c>
      <c r="B191" s="10" t="s">
        <v>147</v>
      </c>
      <c r="C191" s="10" t="s">
        <v>146</v>
      </c>
      <c r="D191" s="10" t="s">
        <v>148</v>
      </c>
      <c r="E191" s="10" t="s">
        <v>149</v>
      </c>
      <c r="F191" s="10" t="s">
        <v>47</v>
      </c>
      <c r="G191" s="1" t="s">
        <v>300</v>
      </c>
      <c r="H191" s="17">
        <v>20000</v>
      </c>
      <c r="I191" s="10" t="s">
        <v>151</v>
      </c>
      <c r="J191" s="10" t="s">
        <v>152</v>
      </c>
      <c r="K191" s="10" t="s">
        <v>153</v>
      </c>
      <c r="L191" s="17">
        <v>19913</v>
      </c>
      <c r="M191" s="17">
        <v>19913</v>
      </c>
      <c r="N191" s="20" t="s">
        <v>224</v>
      </c>
      <c r="O191" s="15" t="s">
        <v>225</v>
      </c>
      <c r="P191" s="10">
        <v>66059163565</v>
      </c>
      <c r="Q191" s="14">
        <v>243384</v>
      </c>
      <c r="R191" s="14">
        <v>243391</v>
      </c>
    </row>
    <row r="193" spans="1:18" ht="21">
      <c r="A193" s="10">
        <v>2566</v>
      </c>
      <c r="B193" s="10" t="s">
        <v>147</v>
      </c>
      <c r="C193" s="10" t="s">
        <v>146</v>
      </c>
      <c r="D193" s="10" t="s">
        <v>148</v>
      </c>
      <c r="E193" s="10" t="s">
        <v>149</v>
      </c>
      <c r="F193" s="10" t="s">
        <v>47</v>
      </c>
      <c r="G193" s="1" t="s">
        <v>301</v>
      </c>
      <c r="H193" s="17">
        <v>21809</v>
      </c>
      <c r="I193" s="10" t="s">
        <v>151</v>
      </c>
      <c r="J193" s="10" t="s">
        <v>152</v>
      </c>
      <c r="K193" s="10" t="s">
        <v>153</v>
      </c>
      <c r="L193" s="17">
        <v>21809</v>
      </c>
      <c r="M193" s="17">
        <v>21809</v>
      </c>
      <c r="N193" s="20" t="s">
        <v>199</v>
      </c>
      <c r="O193" s="15" t="s">
        <v>200</v>
      </c>
      <c r="P193" s="10">
        <v>66059248184</v>
      </c>
      <c r="Q193" s="14">
        <v>243389</v>
      </c>
      <c r="R193" s="14">
        <v>243396</v>
      </c>
    </row>
    <row r="195" spans="1:18" ht="21">
      <c r="A195" s="10">
        <v>2566</v>
      </c>
      <c r="B195" s="10" t="s">
        <v>147</v>
      </c>
      <c r="C195" s="10" t="s">
        <v>146</v>
      </c>
      <c r="D195" s="10" t="s">
        <v>148</v>
      </c>
      <c r="E195" s="10" t="s">
        <v>149</v>
      </c>
      <c r="F195" s="10" t="s">
        <v>47</v>
      </c>
      <c r="G195" s="1" t="s">
        <v>302</v>
      </c>
      <c r="H195" s="17">
        <v>72270</v>
      </c>
      <c r="I195" s="10" t="s">
        <v>165</v>
      </c>
      <c r="J195" s="10" t="s">
        <v>152</v>
      </c>
      <c r="K195" s="10" t="s">
        <v>153</v>
      </c>
      <c r="L195" s="17">
        <v>72270</v>
      </c>
      <c r="M195" s="17">
        <v>72270</v>
      </c>
      <c r="N195" s="20" t="s">
        <v>224</v>
      </c>
      <c r="O195" s="15" t="s">
        <v>225</v>
      </c>
      <c r="P195" s="10">
        <v>66059261900</v>
      </c>
      <c r="Q195" s="14">
        <v>243389</v>
      </c>
      <c r="R195" s="14">
        <v>243396</v>
      </c>
    </row>
    <row r="197" spans="1:18" ht="21">
      <c r="A197" s="10">
        <v>2566</v>
      </c>
      <c r="B197" s="10" t="s">
        <v>147</v>
      </c>
      <c r="C197" s="10" t="s">
        <v>146</v>
      </c>
      <c r="D197" s="10" t="s">
        <v>148</v>
      </c>
      <c r="E197" s="10" t="s">
        <v>149</v>
      </c>
      <c r="F197" s="10" t="s">
        <v>47</v>
      </c>
      <c r="G197" s="1" t="s">
        <v>303</v>
      </c>
      <c r="H197" s="17">
        <v>1500</v>
      </c>
      <c r="I197" s="10" t="s">
        <v>304</v>
      </c>
      <c r="J197" s="10" t="s">
        <v>152</v>
      </c>
      <c r="K197" s="10" t="s">
        <v>153</v>
      </c>
      <c r="L197" s="17">
        <v>1500</v>
      </c>
      <c r="M197" s="17">
        <v>1500</v>
      </c>
      <c r="N197" s="20" t="s">
        <v>199</v>
      </c>
      <c r="O197" s="15" t="s">
        <v>200</v>
      </c>
      <c r="P197" s="10">
        <v>66059277895</v>
      </c>
      <c r="Q197" s="14">
        <v>243391</v>
      </c>
      <c r="R197" s="14">
        <v>243398</v>
      </c>
    </row>
    <row r="199" spans="1:18" ht="21">
      <c r="A199" s="10">
        <v>2566</v>
      </c>
      <c r="B199" s="10" t="s">
        <v>147</v>
      </c>
      <c r="C199" s="10" t="s">
        <v>146</v>
      </c>
      <c r="D199" s="10" t="s">
        <v>148</v>
      </c>
      <c r="E199" s="10" t="s">
        <v>149</v>
      </c>
      <c r="F199" s="10" t="s">
        <v>47</v>
      </c>
      <c r="G199" s="1" t="s">
        <v>303</v>
      </c>
      <c r="H199" s="17">
        <v>9600</v>
      </c>
      <c r="I199" s="10" t="s">
        <v>304</v>
      </c>
      <c r="J199" s="10" t="s">
        <v>152</v>
      </c>
      <c r="K199" s="10" t="s">
        <v>153</v>
      </c>
      <c r="L199" s="17">
        <v>9600</v>
      </c>
      <c r="M199" s="17">
        <v>9600</v>
      </c>
      <c r="N199" s="20" t="s">
        <v>305</v>
      </c>
      <c r="O199" s="15" t="s">
        <v>306</v>
      </c>
      <c r="P199" s="10">
        <v>66059312222</v>
      </c>
      <c r="Q199" s="14">
        <v>243392</v>
      </c>
      <c r="R199" s="14">
        <v>243397</v>
      </c>
    </row>
    <row r="201" spans="1:18" ht="21">
      <c r="A201" s="10">
        <v>2566</v>
      </c>
      <c r="B201" s="10" t="s">
        <v>147</v>
      </c>
      <c r="C201" s="10" t="s">
        <v>146</v>
      </c>
      <c r="D201" s="10" t="s">
        <v>148</v>
      </c>
      <c r="E201" s="10" t="s">
        <v>149</v>
      </c>
      <c r="F201" s="10" t="s">
        <v>47</v>
      </c>
      <c r="G201" s="1" t="s">
        <v>307</v>
      </c>
      <c r="H201" s="17">
        <v>8500</v>
      </c>
      <c r="I201" s="10" t="s">
        <v>304</v>
      </c>
      <c r="J201" s="10" t="s">
        <v>152</v>
      </c>
      <c r="K201" s="10" t="s">
        <v>153</v>
      </c>
      <c r="L201" s="17">
        <v>8500</v>
      </c>
      <c r="M201" s="17">
        <v>8500</v>
      </c>
      <c r="N201" s="20" t="s">
        <v>308</v>
      </c>
      <c r="O201" s="15" t="s">
        <v>309</v>
      </c>
      <c r="P201" s="10">
        <v>66059322451</v>
      </c>
      <c r="Q201" s="14">
        <v>243392</v>
      </c>
      <c r="R201" s="14">
        <v>243398</v>
      </c>
    </row>
    <row r="203" spans="1:18" ht="21">
      <c r="A203" s="10">
        <v>2566</v>
      </c>
      <c r="B203" s="10" t="s">
        <v>147</v>
      </c>
      <c r="C203" s="10" t="s">
        <v>146</v>
      </c>
      <c r="D203" s="10" t="s">
        <v>148</v>
      </c>
      <c r="E203" s="10" t="s">
        <v>149</v>
      </c>
      <c r="F203" s="10" t="s">
        <v>47</v>
      </c>
      <c r="G203" s="1" t="s">
        <v>310</v>
      </c>
      <c r="H203" s="17">
        <v>9300</v>
      </c>
      <c r="I203" s="10" t="s">
        <v>304</v>
      </c>
      <c r="J203" s="10" t="s">
        <v>152</v>
      </c>
      <c r="K203" s="10" t="s">
        <v>153</v>
      </c>
      <c r="L203" s="17">
        <v>9300</v>
      </c>
      <c r="M203" s="17">
        <v>9300</v>
      </c>
      <c r="N203" s="20" t="s">
        <v>311</v>
      </c>
      <c r="O203" s="15" t="s">
        <v>312</v>
      </c>
      <c r="P203" s="10">
        <v>66059350017</v>
      </c>
      <c r="Q203" s="14">
        <v>243395</v>
      </c>
      <c r="R203" s="14">
        <v>243399</v>
      </c>
    </row>
    <row r="205" spans="1:18" ht="21">
      <c r="A205" s="10">
        <v>2566</v>
      </c>
      <c r="B205" s="10" t="s">
        <v>147</v>
      </c>
      <c r="C205" s="10" t="s">
        <v>146</v>
      </c>
      <c r="D205" s="10" t="s">
        <v>148</v>
      </c>
      <c r="E205" s="10" t="s">
        <v>149</v>
      </c>
      <c r="F205" s="10" t="s">
        <v>47</v>
      </c>
      <c r="G205" s="23" t="s">
        <v>325</v>
      </c>
      <c r="H205" s="17">
        <v>15000</v>
      </c>
      <c r="I205" s="10" t="s">
        <v>151</v>
      </c>
      <c r="J205" s="10" t="s">
        <v>152</v>
      </c>
      <c r="K205" s="10" t="s">
        <v>153</v>
      </c>
      <c r="L205" s="17">
        <v>15000</v>
      </c>
      <c r="M205" s="17">
        <v>15000</v>
      </c>
      <c r="N205" s="20" t="s">
        <v>276</v>
      </c>
      <c r="O205" s="15" t="s">
        <v>277</v>
      </c>
      <c r="P205" s="10">
        <v>66059400354</v>
      </c>
      <c r="Q205" s="14">
        <v>243397</v>
      </c>
      <c r="R205" s="14">
        <v>243404</v>
      </c>
    </row>
    <row r="207" spans="1:18" ht="21">
      <c r="A207" s="10">
        <v>2566</v>
      </c>
      <c r="B207" s="10" t="s">
        <v>147</v>
      </c>
      <c r="C207" s="10" t="s">
        <v>146</v>
      </c>
      <c r="D207" s="10" t="s">
        <v>148</v>
      </c>
      <c r="E207" s="10" t="s">
        <v>149</v>
      </c>
      <c r="F207" s="10" t="s">
        <v>47</v>
      </c>
      <c r="G207" s="1" t="s">
        <v>313</v>
      </c>
      <c r="H207" s="17">
        <v>10000</v>
      </c>
      <c r="I207" s="10" t="s">
        <v>151</v>
      </c>
      <c r="J207" s="10" t="s">
        <v>152</v>
      </c>
      <c r="K207" s="10" t="s">
        <v>153</v>
      </c>
      <c r="L207" s="17">
        <v>10000</v>
      </c>
      <c r="M207" s="17">
        <v>10000</v>
      </c>
      <c r="N207" s="20" t="s">
        <v>276</v>
      </c>
      <c r="O207" s="15" t="s">
        <v>277</v>
      </c>
      <c r="P207" s="10">
        <v>66059403322</v>
      </c>
      <c r="Q207" s="14">
        <v>243397</v>
      </c>
      <c r="R207" s="14">
        <v>243404</v>
      </c>
    </row>
    <row r="209" spans="1:18" ht="21">
      <c r="A209" s="10">
        <v>2566</v>
      </c>
      <c r="B209" s="10" t="s">
        <v>147</v>
      </c>
      <c r="C209" s="10" t="s">
        <v>146</v>
      </c>
      <c r="D209" s="10" t="s">
        <v>148</v>
      </c>
      <c r="E209" s="10" t="s">
        <v>149</v>
      </c>
      <c r="F209" s="10" t="s">
        <v>47</v>
      </c>
      <c r="G209" s="1" t="s">
        <v>278</v>
      </c>
      <c r="H209" s="17">
        <v>5960</v>
      </c>
      <c r="I209" s="10" t="s">
        <v>151</v>
      </c>
      <c r="J209" s="10" t="s">
        <v>152</v>
      </c>
      <c r="K209" s="10" t="s">
        <v>153</v>
      </c>
      <c r="L209" s="17">
        <v>5960</v>
      </c>
      <c r="M209" s="17">
        <v>5960</v>
      </c>
      <c r="N209" s="20" t="s">
        <v>314</v>
      </c>
      <c r="O209" s="15" t="s">
        <v>315</v>
      </c>
      <c r="P209" s="10">
        <v>66059417382</v>
      </c>
      <c r="Q209" s="14">
        <v>243397</v>
      </c>
      <c r="R209" s="14">
        <v>243404</v>
      </c>
    </row>
    <row r="211" spans="1:18" ht="21">
      <c r="A211" s="10">
        <v>2566</v>
      </c>
      <c r="B211" s="10" t="s">
        <v>147</v>
      </c>
      <c r="C211" s="10" t="s">
        <v>146</v>
      </c>
      <c r="D211" s="10" t="s">
        <v>148</v>
      </c>
      <c r="E211" s="10" t="s">
        <v>149</v>
      </c>
      <c r="F211" s="10" t="s">
        <v>47</v>
      </c>
      <c r="G211" s="1" t="s">
        <v>295</v>
      </c>
      <c r="H211" s="17">
        <v>8745</v>
      </c>
      <c r="I211" s="10" t="s">
        <v>151</v>
      </c>
      <c r="J211" s="10" t="s">
        <v>152</v>
      </c>
      <c r="K211" s="10" t="s">
        <v>153</v>
      </c>
      <c r="L211" s="17">
        <v>8745</v>
      </c>
      <c r="M211" s="17">
        <v>8745</v>
      </c>
      <c r="N211" s="20" t="s">
        <v>199</v>
      </c>
      <c r="O211" s="15" t="s">
        <v>200</v>
      </c>
      <c r="P211" s="10">
        <v>66059435533</v>
      </c>
      <c r="Q211" s="14">
        <v>243397</v>
      </c>
      <c r="R211" s="14">
        <v>243404</v>
      </c>
    </row>
    <row r="213" spans="1:18" ht="21">
      <c r="A213" s="10">
        <v>2566</v>
      </c>
      <c r="B213" s="10" t="s">
        <v>147</v>
      </c>
      <c r="C213" s="10" t="s">
        <v>146</v>
      </c>
      <c r="D213" s="10" t="s">
        <v>148</v>
      </c>
      <c r="E213" s="10" t="s">
        <v>149</v>
      </c>
      <c r="F213" s="10" t="s">
        <v>47</v>
      </c>
      <c r="G213" s="1" t="s">
        <v>316</v>
      </c>
      <c r="H213" s="17">
        <v>990</v>
      </c>
      <c r="I213" s="10" t="s">
        <v>151</v>
      </c>
      <c r="J213" s="10" t="s">
        <v>152</v>
      </c>
      <c r="K213" s="10" t="s">
        <v>153</v>
      </c>
      <c r="L213" s="17">
        <v>990</v>
      </c>
      <c r="M213" s="17">
        <v>990</v>
      </c>
      <c r="N213" s="20" t="s">
        <v>199</v>
      </c>
      <c r="O213" s="15" t="s">
        <v>200</v>
      </c>
      <c r="P213" s="10">
        <v>66059438252</v>
      </c>
      <c r="Q213" s="14">
        <v>243398</v>
      </c>
      <c r="R213" s="14">
        <v>243405</v>
      </c>
    </row>
    <row r="215" spans="1:18" ht="21">
      <c r="A215" s="10">
        <v>2566</v>
      </c>
      <c r="B215" s="10" t="s">
        <v>147</v>
      </c>
      <c r="C215" s="10" t="s">
        <v>146</v>
      </c>
      <c r="D215" s="10" t="s">
        <v>148</v>
      </c>
      <c r="E215" s="10" t="s">
        <v>149</v>
      </c>
      <c r="F215" s="10" t="s">
        <v>47</v>
      </c>
      <c r="G215" s="1" t="s">
        <v>317</v>
      </c>
      <c r="H215" s="17">
        <v>1696</v>
      </c>
      <c r="I215" s="10" t="s">
        <v>151</v>
      </c>
      <c r="J215" s="10" t="s">
        <v>152</v>
      </c>
      <c r="K215" s="10" t="s">
        <v>153</v>
      </c>
      <c r="L215" s="17">
        <v>1696</v>
      </c>
      <c r="M215" s="17">
        <v>1696</v>
      </c>
      <c r="N215" s="20" t="s">
        <v>231</v>
      </c>
      <c r="O215" s="15" t="s">
        <v>232</v>
      </c>
      <c r="P215" s="10">
        <v>66059460980</v>
      </c>
      <c r="Q215" s="14">
        <v>243399</v>
      </c>
      <c r="R215" s="14">
        <v>243406</v>
      </c>
    </row>
    <row r="217" spans="1:18" ht="21">
      <c r="A217" s="10">
        <v>2566</v>
      </c>
      <c r="B217" s="10" t="s">
        <v>147</v>
      </c>
      <c r="C217" s="10" t="s">
        <v>146</v>
      </c>
      <c r="D217" s="10" t="s">
        <v>148</v>
      </c>
      <c r="E217" s="10" t="s">
        <v>149</v>
      </c>
      <c r="F217" s="10" t="s">
        <v>47</v>
      </c>
      <c r="G217" s="1" t="s">
        <v>233</v>
      </c>
      <c r="H217" s="17">
        <v>450</v>
      </c>
      <c r="I217" s="10" t="s">
        <v>151</v>
      </c>
      <c r="J217" s="10" t="s">
        <v>152</v>
      </c>
      <c r="K217" s="10" t="s">
        <v>153</v>
      </c>
      <c r="L217" s="17">
        <v>450</v>
      </c>
      <c r="M217" s="17">
        <v>450</v>
      </c>
      <c r="N217" s="20" t="s">
        <v>231</v>
      </c>
      <c r="O217" s="15" t="s">
        <v>232</v>
      </c>
      <c r="P217" s="10">
        <v>66059462033</v>
      </c>
      <c r="Q217" s="14">
        <v>243399</v>
      </c>
      <c r="R217" s="14">
        <v>243406</v>
      </c>
    </row>
    <row r="219" spans="1:18" ht="21">
      <c r="A219" s="10">
        <v>2566</v>
      </c>
      <c r="B219" s="10" t="s">
        <v>147</v>
      </c>
      <c r="C219" s="10" t="s">
        <v>146</v>
      </c>
      <c r="D219" s="10" t="s">
        <v>148</v>
      </c>
      <c r="E219" s="10" t="s">
        <v>149</v>
      </c>
      <c r="F219" s="10" t="s">
        <v>47</v>
      </c>
      <c r="G219" s="1" t="s">
        <v>318</v>
      </c>
      <c r="H219" s="17">
        <v>212207.28</v>
      </c>
      <c r="I219" s="10" t="s">
        <v>151</v>
      </c>
      <c r="J219" s="10" t="s">
        <v>152</v>
      </c>
      <c r="K219" s="10" t="s">
        <v>153</v>
      </c>
      <c r="L219" s="17">
        <v>212207.28</v>
      </c>
      <c r="M219" s="17">
        <v>212207.28</v>
      </c>
      <c r="N219" s="20" t="s">
        <v>203</v>
      </c>
      <c r="O219" s="15" t="s">
        <v>204</v>
      </c>
      <c r="P219" s="10">
        <v>66059536538</v>
      </c>
      <c r="Q219" s="14">
        <v>243403</v>
      </c>
      <c r="R219" s="14">
        <v>243525</v>
      </c>
    </row>
    <row r="221" spans="1:18" ht="21">
      <c r="A221" s="10">
        <v>2566</v>
      </c>
      <c r="B221" s="10" t="s">
        <v>147</v>
      </c>
      <c r="C221" s="10" t="s">
        <v>146</v>
      </c>
      <c r="D221" s="10" t="s">
        <v>148</v>
      </c>
      <c r="E221" s="10" t="s">
        <v>149</v>
      </c>
      <c r="F221" s="10" t="s">
        <v>47</v>
      </c>
      <c r="G221" s="1" t="s">
        <v>319</v>
      </c>
      <c r="H221" s="17">
        <v>14878.2</v>
      </c>
      <c r="I221" s="10" t="s">
        <v>151</v>
      </c>
      <c r="J221" s="10" t="s">
        <v>152</v>
      </c>
      <c r="K221" s="10" t="s">
        <v>153</v>
      </c>
      <c r="L221" s="17">
        <v>14878.2</v>
      </c>
      <c r="M221" s="17">
        <v>14878.2</v>
      </c>
      <c r="N221" s="20" t="s">
        <v>203</v>
      </c>
      <c r="O221" s="15" t="s">
        <v>204</v>
      </c>
      <c r="P221" s="10">
        <v>66059561650</v>
      </c>
      <c r="Q221" s="14">
        <v>243403</v>
      </c>
      <c r="R221" s="14">
        <v>243525</v>
      </c>
    </row>
    <row r="223" spans="1:18" ht="21">
      <c r="A223" s="10">
        <v>2566</v>
      </c>
      <c r="B223" s="10" t="s">
        <v>147</v>
      </c>
      <c r="C223" s="10" t="s">
        <v>146</v>
      </c>
      <c r="D223" s="10" t="s">
        <v>148</v>
      </c>
      <c r="E223" s="10" t="s">
        <v>149</v>
      </c>
      <c r="F223" s="10" t="s">
        <v>47</v>
      </c>
      <c r="G223" s="1" t="s">
        <v>320</v>
      </c>
      <c r="H223" s="17">
        <v>13652.76</v>
      </c>
      <c r="I223" s="10" t="s">
        <v>151</v>
      </c>
      <c r="J223" s="10" t="s">
        <v>152</v>
      </c>
      <c r="K223" s="10" t="s">
        <v>153</v>
      </c>
      <c r="L223" s="17">
        <v>13652.76</v>
      </c>
      <c r="M223" s="17">
        <v>13652.76</v>
      </c>
      <c r="N223" s="20" t="s">
        <v>203</v>
      </c>
      <c r="O223" s="15" t="s">
        <v>204</v>
      </c>
      <c r="P223" s="10">
        <v>66059540734</v>
      </c>
      <c r="Q223" s="14">
        <v>243403</v>
      </c>
      <c r="R223" s="14">
        <v>243525</v>
      </c>
    </row>
    <row r="225" spans="1:18" ht="21">
      <c r="A225" s="10">
        <v>2566</v>
      </c>
      <c r="B225" s="10" t="s">
        <v>147</v>
      </c>
      <c r="C225" s="10" t="s">
        <v>146</v>
      </c>
      <c r="D225" s="10" t="s">
        <v>148</v>
      </c>
      <c r="E225" s="10" t="s">
        <v>149</v>
      </c>
      <c r="F225" s="10" t="s">
        <v>47</v>
      </c>
      <c r="G225" s="1" t="s">
        <v>321</v>
      </c>
      <c r="H225" s="17">
        <v>345</v>
      </c>
      <c r="I225" s="10" t="s">
        <v>151</v>
      </c>
      <c r="J225" s="10" t="s">
        <v>152</v>
      </c>
      <c r="K225" s="10" t="s">
        <v>153</v>
      </c>
      <c r="L225" s="17">
        <v>345</v>
      </c>
      <c r="M225" s="17">
        <v>345</v>
      </c>
      <c r="N225" s="20" t="s">
        <v>169</v>
      </c>
      <c r="O225" s="15" t="s">
        <v>170</v>
      </c>
      <c r="P225" s="10">
        <v>66069027090</v>
      </c>
      <c r="Q225" s="14">
        <v>243405</v>
      </c>
      <c r="R225" s="14">
        <v>243406</v>
      </c>
    </row>
    <row r="227" spans="1:18" ht="21">
      <c r="A227" s="10">
        <v>2566</v>
      </c>
      <c r="B227" s="10" t="s">
        <v>147</v>
      </c>
      <c r="C227" s="10" t="s">
        <v>146</v>
      </c>
      <c r="D227" s="10" t="s">
        <v>148</v>
      </c>
      <c r="E227" s="10" t="s">
        <v>149</v>
      </c>
      <c r="F227" s="10" t="s">
        <v>47</v>
      </c>
      <c r="G227" s="1" t="s">
        <v>322</v>
      </c>
      <c r="H227" s="17">
        <v>1619</v>
      </c>
      <c r="I227" s="10" t="s">
        <v>151</v>
      </c>
      <c r="J227" s="10" t="s">
        <v>152</v>
      </c>
      <c r="K227" s="10" t="s">
        <v>153</v>
      </c>
      <c r="L227" s="17">
        <v>1619</v>
      </c>
      <c r="M227" s="17">
        <v>1619</v>
      </c>
      <c r="N227" s="20" t="s">
        <v>169</v>
      </c>
      <c r="O227" s="15" t="s">
        <v>170</v>
      </c>
      <c r="P227" s="10">
        <v>66069031512</v>
      </c>
      <c r="Q227" s="14">
        <v>243405</v>
      </c>
      <c r="R227" s="14">
        <v>243406</v>
      </c>
    </row>
    <row r="229" spans="1:18" ht="21">
      <c r="A229" s="10">
        <v>2566</v>
      </c>
      <c r="B229" s="10" t="s">
        <v>147</v>
      </c>
      <c r="C229" s="10" t="s">
        <v>146</v>
      </c>
      <c r="D229" s="10" t="s">
        <v>148</v>
      </c>
      <c r="E229" s="10" t="s">
        <v>149</v>
      </c>
      <c r="F229" s="10" t="s">
        <v>47</v>
      </c>
      <c r="G229" s="1" t="s">
        <v>323</v>
      </c>
      <c r="H229" s="17">
        <v>2250</v>
      </c>
      <c r="I229" s="10" t="s">
        <v>151</v>
      </c>
      <c r="J229" s="10" t="s">
        <v>152</v>
      </c>
      <c r="K229" s="10" t="s">
        <v>153</v>
      </c>
      <c r="L229" s="17">
        <v>2250</v>
      </c>
      <c r="M229" s="17">
        <v>2250</v>
      </c>
      <c r="N229" s="20" t="s">
        <v>169</v>
      </c>
      <c r="O229" s="15" t="s">
        <v>170</v>
      </c>
      <c r="P229" s="10">
        <v>66069047543</v>
      </c>
      <c r="Q229" s="14">
        <v>243405</v>
      </c>
      <c r="R229" s="14">
        <v>243412</v>
      </c>
    </row>
    <row r="231" spans="1:18" ht="21">
      <c r="A231" s="10">
        <v>2566</v>
      </c>
      <c r="B231" s="10" t="s">
        <v>147</v>
      </c>
      <c r="C231" s="10" t="s">
        <v>146</v>
      </c>
      <c r="D231" s="10" t="s">
        <v>148</v>
      </c>
      <c r="E231" s="10" t="s">
        <v>149</v>
      </c>
      <c r="F231" s="10" t="s">
        <v>47</v>
      </c>
      <c r="G231" s="1" t="s">
        <v>324</v>
      </c>
      <c r="H231" s="17">
        <v>38880</v>
      </c>
      <c r="I231" s="10" t="s">
        <v>151</v>
      </c>
      <c r="J231" s="10" t="s">
        <v>152</v>
      </c>
      <c r="K231" s="10" t="s">
        <v>153</v>
      </c>
      <c r="L231" s="17">
        <v>380945.3</v>
      </c>
      <c r="M231" s="17">
        <v>380000</v>
      </c>
      <c r="N231" s="20" t="s">
        <v>172</v>
      </c>
      <c r="O231" s="15" t="s">
        <v>173</v>
      </c>
      <c r="P231" s="10">
        <v>66049354519</v>
      </c>
      <c r="Q231" s="14">
        <v>243406</v>
      </c>
      <c r="R231" s="14">
        <v>243441</v>
      </c>
    </row>
    <row r="233" spans="1:18" ht="21">
      <c r="A233" s="10">
        <v>2566</v>
      </c>
      <c r="B233" s="10" t="s">
        <v>147</v>
      </c>
      <c r="C233" s="10" t="s">
        <v>146</v>
      </c>
      <c r="D233" s="10" t="s">
        <v>148</v>
      </c>
      <c r="E233" s="10" t="s">
        <v>149</v>
      </c>
      <c r="F233" s="10" t="s">
        <v>47</v>
      </c>
      <c r="G233" s="1" t="s">
        <v>326</v>
      </c>
      <c r="H233" s="17">
        <v>26300</v>
      </c>
      <c r="I233" s="10" t="s">
        <v>175</v>
      </c>
      <c r="J233" s="10" t="s">
        <v>152</v>
      </c>
      <c r="K233" s="10" t="s">
        <v>153</v>
      </c>
      <c r="L233" s="17">
        <v>26526.01</v>
      </c>
      <c r="M233" s="17">
        <v>26000</v>
      </c>
      <c r="N233" s="20" t="s">
        <v>270</v>
      </c>
      <c r="O233" s="15" t="s">
        <v>271</v>
      </c>
      <c r="P233" s="10">
        <v>66069238390</v>
      </c>
      <c r="Q233" s="14">
        <v>243418</v>
      </c>
      <c r="R233" s="14">
        <v>243448</v>
      </c>
    </row>
    <row r="235" spans="1:18" ht="21">
      <c r="A235" s="10">
        <v>2566</v>
      </c>
      <c r="B235" s="10" t="s">
        <v>147</v>
      </c>
      <c r="C235" s="10" t="s">
        <v>146</v>
      </c>
      <c r="D235" s="10" t="s">
        <v>148</v>
      </c>
      <c r="E235" s="10" t="s">
        <v>149</v>
      </c>
      <c r="F235" s="10" t="s">
        <v>47</v>
      </c>
      <c r="G235" s="1" t="s">
        <v>327</v>
      </c>
      <c r="H235" s="17">
        <v>229100</v>
      </c>
      <c r="I235" s="10" t="s">
        <v>214</v>
      </c>
      <c r="J235" s="10" t="s">
        <v>152</v>
      </c>
      <c r="K235" s="10" t="s">
        <v>153</v>
      </c>
      <c r="L235" s="17">
        <v>223918.12</v>
      </c>
      <c r="M235" s="17">
        <v>223000</v>
      </c>
      <c r="N235" s="20" t="s">
        <v>270</v>
      </c>
      <c r="O235" s="15" t="s">
        <v>271</v>
      </c>
      <c r="P235" s="10">
        <v>66069244153</v>
      </c>
      <c r="Q235" s="14">
        <v>243418</v>
      </c>
      <c r="R235" s="14">
        <v>243448</v>
      </c>
    </row>
    <row r="237" spans="1:18" ht="21">
      <c r="A237" s="10">
        <v>2566</v>
      </c>
      <c r="B237" s="10" t="s">
        <v>147</v>
      </c>
      <c r="C237" s="10" t="s">
        <v>146</v>
      </c>
      <c r="D237" s="10" t="s">
        <v>148</v>
      </c>
      <c r="E237" s="10" t="s">
        <v>149</v>
      </c>
      <c r="F237" s="10" t="s">
        <v>47</v>
      </c>
      <c r="G237" s="1" t="s">
        <v>328</v>
      </c>
      <c r="H237" s="17">
        <v>1375</v>
      </c>
      <c r="I237" s="10" t="s">
        <v>151</v>
      </c>
      <c r="J237" s="10" t="s">
        <v>152</v>
      </c>
      <c r="K237" s="10" t="s">
        <v>153</v>
      </c>
      <c r="L237" s="17">
        <v>1375</v>
      </c>
      <c r="M237" s="17">
        <v>1375</v>
      </c>
      <c r="N237" s="20" t="s">
        <v>208</v>
      </c>
      <c r="O237" s="15" t="s">
        <v>209</v>
      </c>
      <c r="P237" s="10">
        <v>66069306083</v>
      </c>
      <c r="Q237" s="14">
        <v>243420</v>
      </c>
      <c r="R237" s="14">
        <v>243426</v>
      </c>
    </row>
    <row r="239" spans="1:18" ht="21">
      <c r="A239" s="10">
        <v>2566</v>
      </c>
      <c r="B239" s="10" t="s">
        <v>147</v>
      </c>
      <c r="C239" s="10" t="s">
        <v>146</v>
      </c>
      <c r="D239" s="10" t="s">
        <v>148</v>
      </c>
      <c r="E239" s="10" t="s">
        <v>149</v>
      </c>
      <c r="F239" s="10" t="s">
        <v>47</v>
      </c>
      <c r="G239" s="1" t="s">
        <v>329</v>
      </c>
      <c r="H239" s="17">
        <v>289200</v>
      </c>
      <c r="I239" s="10" t="s">
        <v>214</v>
      </c>
      <c r="J239" s="10" t="s">
        <v>152</v>
      </c>
      <c r="K239" s="10" t="s">
        <v>153</v>
      </c>
      <c r="L239" s="17">
        <v>284586.64</v>
      </c>
      <c r="M239" s="17">
        <v>284000</v>
      </c>
      <c r="N239" s="20" t="s">
        <v>172</v>
      </c>
      <c r="O239" s="15" t="s">
        <v>173</v>
      </c>
      <c r="P239" s="10">
        <v>66069415586</v>
      </c>
      <c r="Q239" s="14">
        <v>243426</v>
      </c>
      <c r="R239" s="14">
        <v>243456</v>
      </c>
    </row>
    <row r="241" spans="1:18" ht="21">
      <c r="A241" s="10">
        <v>2566</v>
      </c>
      <c r="B241" s="10" t="s">
        <v>147</v>
      </c>
      <c r="C241" s="10" t="s">
        <v>146</v>
      </c>
      <c r="D241" s="10" t="s">
        <v>148</v>
      </c>
      <c r="E241" s="10" t="s">
        <v>149</v>
      </c>
      <c r="F241" s="10" t="s">
        <v>47</v>
      </c>
      <c r="G241" s="1" t="s">
        <v>330</v>
      </c>
      <c r="H241" s="17">
        <v>500</v>
      </c>
      <c r="I241" s="10" t="s">
        <v>151</v>
      </c>
      <c r="J241" s="10" t="s">
        <v>152</v>
      </c>
      <c r="K241" s="10" t="s">
        <v>153</v>
      </c>
      <c r="L241" s="17">
        <v>500</v>
      </c>
      <c r="M241" s="17">
        <v>500</v>
      </c>
      <c r="N241" s="20" t="s">
        <v>224</v>
      </c>
      <c r="O241" s="15" t="s">
        <v>225</v>
      </c>
      <c r="P241" s="10">
        <v>66069494078</v>
      </c>
      <c r="Q241" s="14">
        <v>243430</v>
      </c>
      <c r="R241" s="14">
        <v>243441</v>
      </c>
    </row>
    <row r="243" spans="1:18" ht="21">
      <c r="A243" s="10">
        <v>2566</v>
      </c>
      <c r="B243" s="10" t="s">
        <v>147</v>
      </c>
      <c r="C243" s="10" t="s">
        <v>146</v>
      </c>
      <c r="D243" s="10" t="s">
        <v>148</v>
      </c>
      <c r="E243" s="10" t="s">
        <v>149</v>
      </c>
      <c r="F243" s="10" t="s">
        <v>47</v>
      </c>
      <c r="G243" s="1" t="s">
        <v>331</v>
      </c>
      <c r="H243" s="17">
        <v>146900</v>
      </c>
      <c r="I243" s="10" t="s">
        <v>214</v>
      </c>
      <c r="J243" s="10" t="s">
        <v>152</v>
      </c>
      <c r="K243" s="10" t="s">
        <v>153</v>
      </c>
      <c r="L243" s="17">
        <v>144592.53</v>
      </c>
      <c r="M243" s="17">
        <v>144000</v>
      </c>
      <c r="N243" s="20" t="s">
        <v>332</v>
      </c>
      <c r="O243" s="15" t="s">
        <v>333</v>
      </c>
      <c r="P243" s="10">
        <v>66069553466</v>
      </c>
      <c r="Q243" s="14">
        <v>243430</v>
      </c>
      <c r="R243" s="14">
        <v>243433</v>
      </c>
    </row>
    <row r="245" spans="1:18" ht="21">
      <c r="A245" s="10">
        <v>2566</v>
      </c>
      <c r="B245" s="10" t="s">
        <v>147</v>
      </c>
      <c r="C245" s="10" t="s">
        <v>146</v>
      </c>
      <c r="D245" s="10" t="s">
        <v>148</v>
      </c>
      <c r="E245" s="10" t="s">
        <v>149</v>
      </c>
      <c r="F245" s="10" t="s">
        <v>47</v>
      </c>
      <c r="G245" s="1" t="s">
        <v>334</v>
      </c>
      <c r="H245" s="17">
        <v>465000</v>
      </c>
      <c r="I245" s="10" t="s">
        <v>151</v>
      </c>
      <c r="J245" s="10" t="s">
        <v>152</v>
      </c>
      <c r="K245" s="10" t="s">
        <v>153</v>
      </c>
      <c r="L245" s="17">
        <v>452019.14</v>
      </c>
      <c r="M245" s="17">
        <v>452000</v>
      </c>
      <c r="N245" s="20" t="s">
        <v>332</v>
      </c>
      <c r="O245" s="15" t="s">
        <v>333</v>
      </c>
      <c r="P245" s="10">
        <v>66069565608</v>
      </c>
      <c r="Q245" s="14">
        <v>243433</v>
      </c>
      <c r="R245" s="14">
        <v>243463</v>
      </c>
    </row>
    <row r="247" spans="1:18" ht="21">
      <c r="A247" s="10">
        <v>2566</v>
      </c>
      <c r="B247" s="10" t="s">
        <v>147</v>
      </c>
      <c r="C247" s="10" t="s">
        <v>146</v>
      </c>
      <c r="D247" s="10" t="s">
        <v>148</v>
      </c>
      <c r="E247" s="10" t="s">
        <v>149</v>
      </c>
      <c r="F247" s="10" t="s">
        <v>47</v>
      </c>
      <c r="G247" s="1" t="s">
        <v>335</v>
      </c>
      <c r="H247" s="17">
        <v>45600</v>
      </c>
      <c r="I247" s="10" t="s">
        <v>214</v>
      </c>
      <c r="J247" s="10" t="s">
        <v>152</v>
      </c>
      <c r="K247" s="10" t="s">
        <v>153</v>
      </c>
      <c r="L247" s="17">
        <v>51806.64</v>
      </c>
      <c r="M247" s="17">
        <v>45000</v>
      </c>
      <c r="N247" s="20" t="s">
        <v>332</v>
      </c>
      <c r="O247" s="15" t="s">
        <v>333</v>
      </c>
      <c r="P247" s="10">
        <v>66069570079</v>
      </c>
      <c r="Q247" s="14">
        <v>243433</v>
      </c>
      <c r="R247" s="14">
        <v>243463</v>
      </c>
    </row>
    <row r="249" spans="1:18" ht="21">
      <c r="A249" s="10">
        <v>2566</v>
      </c>
      <c r="B249" s="10" t="s">
        <v>147</v>
      </c>
      <c r="C249" s="10" t="s">
        <v>146</v>
      </c>
      <c r="D249" s="10" t="s">
        <v>148</v>
      </c>
      <c r="E249" s="10" t="s">
        <v>149</v>
      </c>
      <c r="F249" s="10" t="s">
        <v>47</v>
      </c>
      <c r="G249" s="1" t="s">
        <v>336</v>
      </c>
      <c r="H249" s="17">
        <v>28800</v>
      </c>
      <c r="I249" s="10" t="s">
        <v>151</v>
      </c>
      <c r="J249" s="10" t="s">
        <v>152</v>
      </c>
      <c r="K249" s="10" t="s">
        <v>153</v>
      </c>
      <c r="L249" s="17">
        <v>28800</v>
      </c>
      <c r="M249" s="17">
        <v>28800</v>
      </c>
      <c r="N249" s="20" t="s">
        <v>172</v>
      </c>
      <c r="O249" s="15" t="s">
        <v>173</v>
      </c>
      <c r="P249" s="10">
        <v>66069572309</v>
      </c>
      <c r="Q249" s="14">
        <v>243433</v>
      </c>
      <c r="R249" s="14">
        <v>243440</v>
      </c>
    </row>
    <row r="251" spans="1:18" ht="21">
      <c r="A251" s="10">
        <v>2566</v>
      </c>
      <c r="B251" s="10" t="s">
        <v>147</v>
      </c>
      <c r="C251" s="10" t="s">
        <v>146</v>
      </c>
      <c r="D251" s="10" t="s">
        <v>148</v>
      </c>
      <c r="E251" s="10" t="s">
        <v>149</v>
      </c>
      <c r="F251" s="10" t="s">
        <v>47</v>
      </c>
      <c r="G251" s="1" t="s">
        <v>337</v>
      </c>
      <c r="H251" s="17">
        <v>5000</v>
      </c>
      <c r="I251" s="10" t="s">
        <v>304</v>
      </c>
      <c r="J251" s="10" t="s">
        <v>152</v>
      </c>
      <c r="K251" s="10" t="s">
        <v>153</v>
      </c>
      <c r="L251" s="17">
        <v>5000</v>
      </c>
      <c r="M251" s="17">
        <v>5000</v>
      </c>
      <c r="N251" s="20" t="s">
        <v>199</v>
      </c>
      <c r="O251" s="15" t="s">
        <v>200</v>
      </c>
      <c r="P251" s="10">
        <v>66069049270</v>
      </c>
      <c r="Q251" s="14">
        <v>243406</v>
      </c>
      <c r="R251" s="14">
        <v>243413</v>
      </c>
    </row>
    <row r="253" spans="1:18" ht="21">
      <c r="A253" s="10">
        <v>2566</v>
      </c>
      <c r="B253" s="10" t="s">
        <v>147</v>
      </c>
      <c r="C253" s="10" t="s">
        <v>146</v>
      </c>
      <c r="D253" s="10" t="s">
        <v>148</v>
      </c>
      <c r="E253" s="10" t="s">
        <v>149</v>
      </c>
      <c r="F253" s="10" t="s">
        <v>47</v>
      </c>
      <c r="G253" s="1" t="s">
        <v>338</v>
      </c>
      <c r="H253" s="17">
        <v>21889</v>
      </c>
      <c r="I253" s="10" t="s">
        <v>151</v>
      </c>
      <c r="J253" s="10" t="s">
        <v>152</v>
      </c>
      <c r="K253" s="10" t="s">
        <v>153</v>
      </c>
      <c r="L253" s="17">
        <v>21889</v>
      </c>
      <c r="M253" s="17">
        <v>21889</v>
      </c>
      <c r="N253" s="20" t="s">
        <v>199</v>
      </c>
      <c r="O253" s="15" t="s">
        <v>200</v>
      </c>
      <c r="P253" s="10">
        <v>66069290141</v>
      </c>
      <c r="Q253" s="14">
        <v>243420</v>
      </c>
      <c r="R253" s="14">
        <v>243427</v>
      </c>
    </row>
    <row r="255" spans="1:18" ht="21">
      <c r="A255" s="10">
        <v>2566</v>
      </c>
      <c r="B255" s="10" t="s">
        <v>147</v>
      </c>
      <c r="C255" s="10" t="s">
        <v>146</v>
      </c>
      <c r="D255" s="10" t="s">
        <v>148</v>
      </c>
      <c r="E255" s="10" t="s">
        <v>149</v>
      </c>
      <c r="F255" s="10" t="s">
        <v>47</v>
      </c>
      <c r="G255" s="1" t="s">
        <v>339</v>
      </c>
      <c r="H255" s="17">
        <v>3700</v>
      </c>
      <c r="I255" s="10" t="s">
        <v>151</v>
      </c>
      <c r="J255" s="10" t="s">
        <v>152</v>
      </c>
      <c r="K255" s="10" t="s">
        <v>153</v>
      </c>
      <c r="L255" s="17">
        <v>3700</v>
      </c>
      <c r="M255" s="17">
        <v>3700</v>
      </c>
      <c r="N255" s="20" t="s">
        <v>291</v>
      </c>
      <c r="O255" s="15" t="s">
        <v>292</v>
      </c>
      <c r="P255" s="10">
        <v>66069327815</v>
      </c>
      <c r="Q255" s="14">
        <v>243423</v>
      </c>
      <c r="R255" s="14">
        <v>243430</v>
      </c>
    </row>
    <row r="257" spans="1:18" ht="21">
      <c r="A257" s="10">
        <v>2566</v>
      </c>
      <c r="B257" s="10" t="s">
        <v>147</v>
      </c>
      <c r="C257" s="10" t="s">
        <v>146</v>
      </c>
      <c r="D257" s="10" t="s">
        <v>148</v>
      </c>
      <c r="E257" s="10" t="s">
        <v>149</v>
      </c>
      <c r="F257" s="10" t="s">
        <v>47</v>
      </c>
      <c r="G257" s="1" t="s">
        <v>340</v>
      </c>
      <c r="H257" s="17">
        <v>30000</v>
      </c>
      <c r="I257" s="10" t="s">
        <v>151</v>
      </c>
      <c r="J257" s="10" t="s">
        <v>152</v>
      </c>
      <c r="K257" s="10" t="s">
        <v>153</v>
      </c>
      <c r="L257" s="17">
        <v>30000</v>
      </c>
      <c r="M257" s="17">
        <v>30000</v>
      </c>
      <c r="N257" s="20" t="s">
        <v>276</v>
      </c>
      <c r="O257" s="15" t="s">
        <v>277</v>
      </c>
      <c r="P257" s="10">
        <v>66069331943</v>
      </c>
      <c r="Q257" s="14">
        <v>243331</v>
      </c>
      <c r="R257" s="14">
        <v>243430</v>
      </c>
    </row>
    <row r="259" spans="1:18" ht="21">
      <c r="A259" s="10">
        <v>2566</v>
      </c>
      <c r="B259" s="10" t="s">
        <v>147</v>
      </c>
      <c r="C259" s="10" t="s">
        <v>146</v>
      </c>
      <c r="D259" s="10" t="s">
        <v>148</v>
      </c>
      <c r="E259" s="10" t="s">
        <v>149</v>
      </c>
      <c r="F259" s="10" t="s">
        <v>47</v>
      </c>
      <c r="G259" s="1" t="s">
        <v>341</v>
      </c>
      <c r="H259" s="17">
        <v>522</v>
      </c>
      <c r="I259" s="10" t="s">
        <v>151</v>
      </c>
      <c r="J259" s="10" t="s">
        <v>152</v>
      </c>
      <c r="K259" s="10" t="s">
        <v>153</v>
      </c>
      <c r="L259" s="17">
        <v>522</v>
      </c>
      <c r="M259" s="17">
        <v>522</v>
      </c>
      <c r="N259" s="20" t="s">
        <v>231</v>
      </c>
      <c r="O259" s="15" t="s">
        <v>232</v>
      </c>
      <c r="P259" s="10">
        <v>66069451858</v>
      </c>
      <c r="Q259" s="14">
        <v>243335</v>
      </c>
      <c r="R259" s="14">
        <v>243434</v>
      </c>
    </row>
    <row r="261" spans="1:18" ht="21">
      <c r="A261" s="10">
        <v>2566</v>
      </c>
      <c r="B261" s="10" t="s">
        <v>147</v>
      </c>
      <c r="C261" s="10" t="s">
        <v>146</v>
      </c>
      <c r="D261" s="10" t="s">
        <v>148</v>
      </c>
      <c r="E261" s="10" t="s">
        <v>149</v>
      </c>
      <c r="F261" s="10" t="s">
        <v>47</v>
      </c>
      <c r="G261" s="1" t="s">
        <v>342</v>
      </c>
      <c r="H261" s="17">
        <v>1250</v>
      </c>
      <c r="I261" s="10" t="s">
        <v>151</v>
      </c>
      <c r="J261" s="10" t="s">
        <v>152</v>
      </c>
      <c r="K261" s="10" t="s">
        <v>153</v>
      </c>
      <c r="L261" s="17">
        <v>1250</v>
      </c>
      <c r="M261" s="17">
        <v>1250</v>
      </c>
      <c r="N261" s="20" t="s">
        <v>208</v>
      </c>
      <c r="O261" s="15" t="s">
        <v>209</v>
      </c>
      <c r="P261" s="10">
        <v>66079099547</v>
      </c>
      <c r="Q261" s="14">
        <v>243438</v>
      </c>
      <c r="R261" s="14">
        <v>243439</v>
      </c>
    </row>
    <row r="263" spans="1:18" ht="21">
      <c r="A263" s="10">
        <v>2566</v>
      </c>
      <c r="B263" s="10" t="s">
        <v>147</v>
      </c>
      <c r="C263" s="10" t="s">
        <v>146</v>
      </c>
      <c r="D263" s="10" t="s">
        <v>148</v>
      </c>
      <c r="E263" s="10" t="s">
        <v>149</v>
      </c>
      <c r="F263" s="10" t="s">
        <v>47</v>
      </c>
      <c r="G263" s="1" t="s">
        <v>343</v>
      </c>
      <c r="H263" s="17">
        <v>48055</v>
      </c>
      <c r="I263" s="10" t="s">
        <v>151</v>
      </c>
      <c r="J263" s="10" t="s">
        <v>152</v>
      </c>
      <c r="K263" s="10" t="s">
        <v>153</v>
      </c>
      <c r="L263" s="17">
        <v>48055</v>
      </c>
      <c r="M263" s="17">
        <v>48055</v>
      </c>
      <c r="N263" s="20" t="s">
        <v>291</v>
      </c>
      <c r="O263" s="15" t="s">
        <v>292</v>
      </c>
      <c r="P263" s="10">
        <v>66079104714</v>
      </c>
      <c r="Q263" s="14">
        <v>243440</v>
      </c>
      <c r="R263" s="14">
        <v>243470</v>
      </c>
    </row>
    <row r="265" spans="1:18" ht="21">
      <c r="A265" s="10">
        <v>2566</v>
      </c>
      <c r="B265" s="10" t="s">
        <v>147</v>
      </c>
      <c r="C265" s="10" t="s">
        <v>146</v>
      </c>
      <c r="D265" s="10" t="s">
        <v>148</v>
      </c>
      <c r="E265" s="10" t="s">
        <v>149</v>
      </c>
      <c r="F265" s="10" t="s">
        <v>47</v>
      </c>
      <c r="G265" s="1" t="s">
        <v>344</v>
      </c>
      <c r="H265" s="17">
        <v>114100</v>
      </c>
      <c r="I265" s="10" t="s">
        <v>151</v>
      </c>
      <c r="J265" s="10" t="s">
        <v>152</v>
      </c>
      <c r="K265" s="10" t="s">
        <v>153</v>
      </c>
      <c r="L265" s="17">
        <v>112623.02</v>
      </c>
      <c r="M265" s="17">
        <v>112000</v>
      </c>
      <c r="N265" s="12" t="s">
        <v>266</v>
      </c>
      <c r="O265" s="23" t="s">
        <v>267</v>
      </c>
      <c r="P265" s="10">
        <v>66069616589</v>
      </c>
      <c r="Q265" s="14">
        <v>243444</v>
      </c>
      <c r="R265" s="14">
        <v>243504</v>
      </c>
    </row>
    <row r="267" spans="1:18" ht="21">
      <c r="A267" s="10">
        <v>2566</v>
      </c>
      <c r="B267" s="10" t="s">
        <v>147</v>
      </c>
      <c r="C267" s="10" t="s">
        <v>146</v>
      </c>
      <c r="D267" s="10" t="s">
        <v>148</v>
      </c>
      <c r="E267" s="10" t="s">
        <v>149</v>
      </c>
      <c r="F267" s="10" t="s">
        <v>47</v>
      </c>
      <c r="G267" s="1" t="s">
        <v>345</v>
      </c>
      <c r="H267" s="17">
        <v>2400</v>
      </c>
      <c r="I267" s="10" t="s">
        <v>151</v>
      </c>
      <c r="J267" s="10" t="s">
        <v>152</v>
      </c>
      <c r="K267" s="10" t="s">
        <v>153</v>
      </c>
      <c r="L267" s="17">
        <v>2400</v>
      </c>
      <c r="M267" s="17">
        <v>2400</v>
      </c>
      <c r="N267" s="20" t="s">
        <v>169</v>
      </c>
      <c r="O267" s="15" t="s">
        <v>170</v>
      </c>
      <c r="P267" s="10">
        <v>66079201847</v>
      </c>
      <c r="Q267" s="14">
        <v>243444</v>
      </c>
      <c r="R267" s="14">
        <v>243513</v>
      </c>
    </row>
    <row r="269" spans="1:18" ht="21">
      <c r="A269" s="10">
        <v>2566</v>
      </c>
      <c r="B269" s="10" t="s">
        <v>147</v>
      </c>
      <c r="C269" s="10" t="s">
        <v>146</v>
      </c>
      <c r="D269" s="10" t="s">
        <v>148</v>
      </c>
      <c r="E269" s="10" t="s">
        <v>149</v>
      </c>
      <c r="F269" s="10" t="s">
        <v>47</v>
      </c>
      <c r="G269" s="1" t="s">
        <v>346</v>
      </c>
      <c r="H269" s="17">
        <v>371000</v>
      </c>
      <c r="I269" s="10" t="s">
        <v>151</v>
      </c>
      <c r="J269" s="10" t="s">
        <v>152</v>
      </c>
      <c r="K269" s="10" t="s">
        <v>153</v>
      </c>
      <c r="L269" s="17">
        <v>323880.63</v>
      </c>
      <c r="M269" s="17">
        <v>314802</v>
      </c>
      <c r="N269" s="12" t="s">
        <v>266</v>
      </c>
      <c r="O269" s="23" t="s">
        <v>267</v>
      </c>
      <c r="P269" s="10">
        <v>66079194459</v>
      </c>
      <c r="Q269" s="14">
        <v>243452</v>
      </c>
      <c r="R269" s="14">
        <v>243512</v>
      </c>
    </row>
    <row r="271" spans="1:18" ht="21">
      <c r="A271" s="10">
        <v>2566</v>
      </c>
      <c r="B271" s="10" t="s">
        <v>147</v>
      </c>
      <c r="C271" s="10" t="s">
        <v>146</v>
      </c>
      <c r="D271" s="10" t="s">
        <v>148</v>
      </c>
      <c r="E271" s="10" t="s">
        <v>149</v>
      </c>
      <c r="F271" s="10" t="s">
        <v>47</v>
      </c>
      <c r="G271" s="1" t="s">
        <v>347</v>
      </c>
      <c r="H271" s="17">
        <v>245900</v>
      </c>
      <c r="I271" s="10" t="s">
        <v>214</v>
      </c>
      <c r="J271" s="10" t="s">
        <v>152</v>
      </c>
      <c r="K271" s="10" t="s">
        <v>153</v>
      </c>
      <c r="L271" s="17">
        <v>244449.45</v>
      </c>
      <c r="M271" s="17">
        <v>244000</v>
      </c>
      <c r="N271" s="20" t="s">
        <v>172</v>
      </c>
      <c r="O271" s="15" t="s">
        <v>173</v>
      </c>
      <c r="P271" s="10">
        <v>66079349062</v>
      </c>
      <c r="Q271" s="14">
        <v>243452</v>
      </c>
      <c r="R271" s="14">
        <v>243482</v>
      </c>
    </row>
    <row r="273" spans="1:18" ht="21">
      <c r="A273" s="10">
        <v>2566</v>
      </c>
      <c r="B273" s="10" t="s">
        <v>147</v>
      </c>
      <c r="C273" s="10" t="s">
        <v>146</v>
      </c>
      <c r="D273" s="10" t="s">
        <v>148</v>
      </c>
      <c r="E273" s="10" t="s">
        <v>149</v>
      </c>
      <c r="F273" s="10" t="s">
        <v>47</v>
      </c>
      <c r="G273" s="1" t="s">
        <v>348</v>
      </c>
      <c r="H273" s="17">
        <v>5250</v>
      </c>
      <c r="I273" s="10" t="s">
        <v>151</v>
      </c>
      <c r="J273" s="10" t="s">
        <v>152</v>
      </c>
      <c r="K273" s="10" t="s">
        <v>153</v>
      </c>
      <c r="L273" s="17">
        <v>5250</v>
      </c>
      <c r="M273" s="17">
        <v>5250</v>
      </c>
      <c r="N273" s="20" t="s">
        <v>235</v>
      </c>
      <c r="O273" s="15" t="s">
        <v>236</v>
      </c>
      <c r="P273" s="10">
        <v>66079392905</v>
      </c>
      <c r="Q273" s="14">
        <v>243452</v>
      </c>
      <c r="R273" s="14">
        <v>243452</v>
      </c>
    </row>
    <row r="275" spans="1:18" ht="21">
      <c r="A275" s="10">
        <v>2566</v>
      </c>
      <c r="B275" s="10" t="s">
        <v>147</v>
      </c>
      <c r="C275" s="10" t="s">
        <v>146</v>
      </c>
      <c r="D275" s="10" t="s">
        <v>148</v>
      </c>
      <c r="E275" s="10" t="s">
        <v>149</v>
      </c>
      <c r="F275" s="10" t="s">
        <v>47</v>
      </c>
      <c r="G275" s="1" t="s">
        <v>250</v>
      </c>
      <c r="H275" s="17">
        <v>2250</v>
      </c>
      <c r="I275" s="10" t="s">
        <v>151</v>
      </c>
      <c r="J275" s="10" t="s">
        <v>152</v>
      </c>
      <c r="K275" s="10" t="s">
        <v>153</v>
      </c>
      <c r="L275" s="17">
        <v>2250</v>
      </c>
      <c r="M275" s="17">
        <v>2250</v>
      </c>
      <c r="N275" s="20" t="s">
        <v>208</v>
      </c>
      <c r="O275" s="15" t="s">
        <v>209</v>
      </c>
      <c r="P275" s="10">
        <v>66079418104</v>
      </c>
      <c r="Q275" s="14">
        <v>243453</v>
      </c>
      <c r="R275" s="14">
        <v>243455</v>
      </c>
    </row>
    <row r="277" spans="1:18" ht="21">
      <c r="A277" s="10">
        <v>2566</v>
      </c>
      <c r="B277" s="10" t="s">
        <v>147</v>
      </c>
      <c r="C277" s="10" t="s">
        <v>146</v>
      </c>
      <c r="D277" s="10" t="s">
        <v>148</v>
      </c>
      <c r="E277" s="10" t="s">
        <v>149</v>
      </c>
      <c r="F277" s="10" t="s">
        <v>47</v>
      </c>
      <c r="G277" s="1" t="s">
        <v>349</v>
      </c>
      <c r="H277" s="17">
        <v>500</v>
      </c>
      <c r="I277" s="10" t="s">
        <v>151</v>
      </c>
      <c r="J277" s="10" t="s">
        <v>152</v>
      </c>
      <c r="K277" s="10" t="s">
        <v>153</v>
      </c>
      <c r="L277" s="17">
        <v>500</v>
      </c>
      <c r="M277" s="17">
        <v>500</v>
      </c>
      <c r="N277" s="20" t="s">
        <v>208</v>
      </c>
      <c r="O277" s="15" t="s">
        <v>209</v>
      </c>
      <c r="P277" s="10">
        <v>66079533492</v>
      </c>
      <c r="Q277" s="14">
        <v>243458</v>
      </c>
      <c r="R277" s="14">
        <v>243460</v>
      </c>
    </row>
    <row r="279" spans="1:18" ht="21">
      <c r="A279" s="10">
        <v>2566</v>
      </c>
      <c r="B279" s="10" t="s">
        <v>147</v>
      </c>
      <c r="C279" s="10" t="s">
        <v>146</v>
      </c>
      <c r="D279" s="10" t="s">
        <v>148</v>
      </c>
      <c r="E279" s="10" t="s">
        <v>149</v>
      </c>
      <c r="F279" s="10" t="s">
        <v>47</v>
      </c>
      <c r="G279" s="1" t="s">
        <v>350</v>
      </c>
      <c r="H279" s="17">
        <v>17400</v>
      </c>
      <c r="I279" s="10" t="s">
        <v>151</v>
      </c>
      <c r="J279" s="10" t="s">
        <v>152</v>
      </c>
      <c r="K279" s="10" t="s">
        <v>153</v>
      </c>
      <c r="L279" s="17">
        <v>17400</v>
      </c>
      <c r="M279" s="17">
        <v>17400</v>
      </c>
      <c r="N279" s="20" t="s">
        <v>351</v>
      </c>
      <c r="O279" s="15" t="s">
        <v>352</v>
      </c>
      <c r="P279" s="10">
        <v>66079514864</v>
      </c>
      <c r="Q279" s="14">
        <v>243461</v>
      </c>
      <c r="R279" s="14">
        <v>243526</v>
      </c>
    </row>
    <row r="281" spans="1:18" ht="21">
      <c r="A281" s="10">
        <v>2566</v>
      </c>
      <c r="B281" s="10" t="s">
        <v>147</v>
      </c>
      <c r="C281" s="10" t="s">
        <v>146</v>
      </c>
      <c r="D281" s="10" t="s">
        <v>148</v>
      </c>
      <c r="E281" s="10" t="s">
        <v>149</v>
      </c>
      <c r="F281" s="10" t="s">
        <v>47</v>
      </c>
      <c r="G281" s="1" t="s">
        <v>353</v>
      </c>
      <c r="H281" s="17">
        <v>3160</v>
      </c>
      <c r="I281" s="10" t="s">
        <v>151</v>
      </c>
      <c r="J281" s="10" t="s">
        <v>152</v>
      </c>
      <c r="K281" s="10" t="s">
        <v>153</v>
      </c>
      <c r="L281" s="17">
        <v>3160</v>
      </c>
      <c r="M281" s="17">
        <v>3160</v>
      </c>
      <c r="N281" s="20" t="s">
        <v>231</v>
      </c>
      <c r="O281" s="15" t="s">
        <v>232</v>
      </c>
      <c r="P281" s="10">
        <v>66079190140</v>
      </c>
      <c r="Q281" s="14">
        <v>243444</v>
      </c>
      <c r="R281" s="14">
        <v>243451</v>
      </c>
    </row>
    <row r="283" spans="1:18" ht="21">
      <c r="A283" s="10">
        <v>2566</v>
      </c>
      <c r="B283" s="10" t="s">
        <v>147</v>
      </c>
      <c r="C283" s="10" t="s">
        <v>146</v>
      </c>
      <c r="D283" s="10" t="s">
        <v>148</v>
      </c>
      <c r="E283" s="10" t="s">
        <v>149</v>
      </c>
      <c r="F283" s="10" t="s">
        <v>47</v>
      </c>
      <c r="G283" s="1" t="s">
        <v>354</v>
      </c>
      <c r="H283" s="17">
        <v>34994</v>
      </c>
      <c r="I283" s="10" t="s">
        <v>151</v>
      </c>
      <c r="J283" s="10" t="s">
        <v>152</v>
      </c>
      <c r="K283" s="10" t="s">
        <v>153</v>
      </c>
      <c r="L283" s="17">
        <v>31994</v>
      </c>
      <c r="M283" s="17">
        <v>34994</v>
      </c>
      <c r="N283" s="20" t="s">
        <v>199</v>
      </c>
      <c r="O283" s="15" t="s">
        <v>200</v>
      </c>
      <c r="P283" s="10">
        <v>66079241253</v>
      </c>
      <c r="Q283" s="14">
        <v>243446</v>
      </c>
      <c r="R283" s="14">
        <v>243453</v>
      </c>
    </row>
    <row r="285" spans="1:18" ht="21">
      <c r="A285" s="10">
        <v>2566</v>
      </c>
      <c r="B285" s="10" t="s">
        <v>147</v>
      </c>
      <c r="C285" s="10" t="s">
        <v>146</v>
      </c>
      <c r="D285" s="10" t="s">
        <v>148</v>
      </c>
      <c r="E285" s="10" t="s">
        <v>149</v>
      </c>
      <c r="F285" s="10" t="s">
        <v>47</v>
      </c>
      <c r="G285" s="1" t="s">
        <v>355</v>
      </c>
      <c r="H285" s="17">
        <v>13259</v>
      </c>
      <c r="I285" s="10" t="s">
        <v>151</v>
      </c>
      <c r="J285" s="10" t="s">
        <v>152</v>
      </c>
      <c r="K285" s="10" t="s">
        <v>153</v>
      </c>
      <c r="L285" s="17">
        <v>13259</v>
      </c>
      <c r="M285" s="17">
        <v>13259</v>
      </c>
      <c r="N285" s="20" t="s">
        <v>291</v>
      </c>
      <c r="O285" s="15" t="s">
        <v>356</v>
      </c>
      <c r="P285" s="10">
        <v>66079267606</v>
      </c>
      <c r="Q285" s="14">
        <v>243446</v>
      </c>
      <c r="R285" s="14">
        <v>243453</v>
      </c>
    </row>
    <row r="287" spans="1:18" ht="21">
      <c r="A287" s="10">
        <v>2566</v>
      </c>
      <c r="B287" s="10" t="s">
        <v>147</v>
      </c>
      <c r="C287" s="10" t="s">
        <v>146</v>
      </c>
      <c r="D287" s="10" t="s">
        <v>148</v>
      </c>
      <c r="E287" s="10" t="s">
        <v>149</v>
      </c>
      <c r="F287" s="10" t="s">
        <v>47</v>
      </c>
      <c r="G287" s="1" t="s">
        <v>357</v>
      </c>
      <c r="H287" s="17">
        <v>17875</v>
      </c>
      <c r="I287" s="10" t="s">
        <v>151</v>
      </c>
      <c r="J287" s="10" t="s">
        <v>152</v>
      </c>
      <c r="K287" s="10" t="s">
        <v>153</v>
      </c>
      <c r="L287" s="17">
        <v>17875</v>
      </c>
      <c r="M287" s="17">
        <v>17875</v>
      </c>
      <c r="N287" s="20" t="s">
        <v>291</v>
      </c>
      <c r="O287" s="15" t="s">
        <v>356</v>
      </c>
      <c r="P287" s="10">
        <v>66079285901</v>
      </c>
      <c r="Q287" s="14">
        <v>243447</v>
      </c>
      <c r="R287" s="14">
        <v>243454</v>
      </c>
    </row>
    <row r="289" spans="1:18" ht="21">
      <c r="A289" s="10">
        <v>2566</v>
      </c>
      <c r="B289" s="10" t="s">
        <v>147</v>
      </c>
      <c r="C289" s="10" t="s">
        <v>146</v>
      </c>
      <c r="D289" s="10" t="s">
        <v>148</v>
      </c>
      <c r="E289" s="10" t="s">
        <v>149</v>
      </c>
      <c r="F289" s="10" t="s">
        <v>47</v>
      </c>
      <c r="G289" s="1" t="s">
        <v>358</v>
      </c>
      <c r="H289" s="17">
        <v>34982</v>
      </c>
      <c r="I289" s="10" t="s">
        <v>151</v>
      </c>
      <c r="J289" s="10" t="s">
        <v>152</v>
      </c>
      <c r="K289" s="10" t="s">
        <v>153</v>
      </c>
      <c r="L289" s="17">
        <v>34982</v>
      </c>
      <c r="M289" s="17">
        <v>34982</v>
      </c>
      <c r="N289" s="20" t="s">
        <v>359</v>
      </c>
      <c r="O289" s="15" t="s">
        <v>360</v>
      </c>
      <c r="P289" s="10">
        <v>66079376845</v>
      </c>
      <c r="Q289" s="14">
        <v>243452</v>
      </c>
      <c r="R289" s="14">
        <v>243459</v>
      </c>
    </row>
    <row r="291" spans="1:18" ht="21">
      <c r="A291" s="10">
        <v>2566</v>
      </c>
      <c r="B291" s="10" t="s">
        <v>147</v>
      </c>
      <c r="C291" s="10" t="s">
        <v>146</v>
      </c>
      <c r="D291" s="10" t="s">
        <v>148</v>
      </c>
      <c r="E291" s="10" t="s">
        <v>149</v>
      </c>
      <c r="F291" s="10" t="s">
        <v>47</v>
      </c>
      <c r="G291" s="1" t="s">
        <v>361</v>
      </c>
      <c r="H291" s="17">
        <v>500</v>
      </c>
      <c r="I291" s="10" t="s">
        <v>151</v>
      </c>
      <c r="J291" s="10" t="s">
        <v>152</v>
      </c>
      <c r="K291" s="10" t="s">
        <v>153</v>
      </c>
      <c r="L291" s="17">
        <v>500</v>
      </c>
      <c r="M291" s="17">
        <v>500</v>
      </c>
      <c r="N291" s="20" t="s">
        <v>208</v>
      </c>
      <c r="O291" s="15" t="s">
        <v>209</v>
      </c>
      <c r="P291" s="10">
        <v>66089055110</v>
      </c>
      <c r="Q291" s="14">
        <v>243469</v>
      </c>
      <c r="R291" s="14">
        <v>243472</v>
      </c>
    </row>
    <row r="293" spans="1:18" ht="21">
      <c r="A293" s="10">
        <v>2566</v>
      </c>
      <c r="B293" s="10" t="s">
        <v>147</v>
      </c>
      <c r="C293" s="10" t="s">
        <v>146</v>
      </c>
      <c r="D293" s="10" t="s">
        <v>148</v>
      </c>
      <c r="E293" s="10" t="s">
        <v>149</v>
      </c>
      <c r="F293" s="10" t="s">
        <v>47</v>
      </c>
      <c r="G293" s="1" t="s">
        <v>362</v>
      </c>
      <c r="H293" s="17">
        <v>20000</v>
      </c>
      <c r="I293" s="10" t="s">
        <v>151</v>
      </c>
      <c r="J293" s="10" t="s">
        <v>152</v>
      </c>
      <c r="K293" s="10" t="s">
        <v>153</v>
      </c>
      <c r="L293" s="17">
        <v>20000</v>
      </c>
      <c r="M293" s="17">
        <v>20000</v>
      </c>
      <c r="N293" s="20" t="s">
        <v>363</v>
      </c>
      <c r="O293" s="15" t="s">
        <v>364</v>
      </c>
      <c r="P293" s="10">
        <v>66089157375</v>
      </c>
      <c r="Q293" s="14">
        <v>243474</v>
      </c>
      <c r="R293" s="14">
        <v>243504</v>
      </c>
    </row>
    <row r="295" spans="1:18" ht="21">
      <c r="A295" s="10">
        <v>2566</v>
      </c>
      <c r="B295" s="10" t="s">
        <v>147</v>
      </c>
      <c r="C295" s="10" t="s">
        <v>146</v>
      </c>
      <c r="D295" s="10" t="s">
        <v>148</v>
      </c>
      <c r="E295" s="10" t="s">
        <v>149</v>
      </c>
      <c r="F295" s="10" t="s">
        <v>47</v>
      </c>
      <c r="G295" s="1" t="s">
        <v>365</v>
      </c>
      <c r="H295" s="17">
        <v>540</v>
      </c>
      <c r="I295" s="10" t="s">
        <v>151</v>
      </c>
      <c r="J295" s="10" t="s">
        <v>152</v>
      </c>
      <c r="K295" s="10" t="s">
        <v>153</v>
      </c>
      <c r="L295" s="17">
        <v>540</v>
      </c>
      <c r="M295" s="17">
        <v>540</v>
      </c>
      <c r="N295" s="20" t="s">
        <v>169</v>
      </c>
      <c r="O295" s="15" t="s">
        <v>170</v>
      </c>
      <c r="P295" s="10">
        <v>66089192245</v>
      </c>
      <c r="Q295" s="14">
        <v>243475</v>
      </c>
      <c r="R295" s="14">
        <v>243482</v>
      </c>
    </row>
    <row r="297" spans="1:18" ht="21">
      <c r="A297" s="10">
        <v>2566</v>
      </c>
      <c r="B297" s="10" t="s">
        <v>147</v>
      </c>
      <c r="C297" s="10" t="s">
        <v>146</v>
      </c>
      <c r="D297" s="10" t="s">
        <v>148</v>
      </c>
      <c r="E297" s="10" t="s">
        <v>149</v>
      </c>
      <c r="F297" s="10" t="s">
        <v>47</v>
      </c>
      <c r="G297" s="1" t="s">
        <v>366</v>
      </c>
      <c r="H297" s="17">
        <v>5000</v>
      </c>
      <c r="I297" s="10" t="s">
        <v>151</v>
      </c>
      <c r="J297" s="10" t="s">
        <v>152</v>
      </c>
      <c r="K297" s="10" t="s">
        <v>153</v>
      </c>
      <c r="L297" s="17">
        <v>5000</v>
      </c>
      <c r="M297" s="17">
        <v>5000</v>
      </c>
      <c r="N297" s="20" t="s">
        <v>367</v>
      </c>
      <c r="O297" s="15" t="s">
        <v>368</v>
      </c>
      <c r="P297" s="10">
        <v>66089169347</v>
      </c>
      <c r="Q297" s="14">
        <v>243475</v>
      </c>
      <c r="R297" s="14">
        <v>243487</v>
      </c>
    </row>
    <row r="299" spans="1:18" ht="21">
      <c r="A299" s="10">
        <v>2566</v>
      </c>
      <c r="B299" s="10" t="s">
        <v>147</v>
      </c>
      <c r="C299" s="10" t="s">
        <v>146</v>
      </c>
      <c r="D299" s="10" t="s">
        <v>148</v>
      </c>
      <c r="E299" s="10" t="s">
        <v>149</v>
      </c>
      <c r="F299" s="10" t="s">
        <v>47</v>
      </c>
      <c r="G299" s="1" t="s">
        <v>369</v>
      </c>
      <c r="H299" s="17">
        <v>500</v>
      </c>
      <c r="I299" s="10" t="s">
        <v>151</v>
      </c>
      <c r="J299" s="10" t="s">
        <v>152</v>
      </c>
      <c r="K299" s="10" t="s">
        <v>153</v>
      </c>
      <c r="L299" s="17">
        <v>500</v>
      </c>
      <c r="M299" s="17">
        <v>500</v>
      </c>
      <c r="N299" s="20" t="s">
        <v>208</v>
      </c>
      <c r="O299" s="15" t="s">
        <v>209</v>
      </c>
      <c r="P299" s="10">
        <v>66089272560</v>
      </c>
      <c r="Q299" s="14">
        <v>243480</v>
      </c>
      <c r="R299" s="14">
        <v>243483</v>
      </c>
    </row>
    <row r="301" spans="1:18" ht="21">
      <c r="A301" s="10">
        <v>2566</v>
      </c>
      <c r="B301" s="10" t="s">
        <v>147</v>
      </c>
      <c r="C301" s="10" t="s">
        <v>146</v>
      </c>
      <c r="D301" s="10" t="s">
        <v>148</v>
      </c>
      <c r="E301" s="10" t="s">
        <v>149</v>
      </c>
      <c r="F301" s="10" t="s">
        <v>47</v>
      </c>
      <c r="G301" s="1" t="s">
        <v>370</v>
      </c>
      <c r="H301" s="17">
        <v>1990</v>
      </c>
      <c r="I301" s="10" t="s">
        <v>151</v>
      </c>
      <c r="J301" s="10" t="s">
        <v>152</v>
      </c>
      <c r="K301" s="10" t="s">
        <v>153</v>
      </c>
      <c r="L301" s="17">
        <v>1990</v>
      </c>
      <c r="M301" s="17">
        <v>1990</v>
      </c>
      <c r="N301" s="20" t="s">
        <v>199</v>
      </c>
      <c r="O301" s="15" t="s">
        <v>200</v>
      </c>
      <c r="P301" s="10">
        <v>66089445840</v>
      </c>
      <c r="Q301" s="14">
        <v>243486</v>
      </c>
      <c r="R301" s="14">
        <v>243493</v>
      </c>
    </row>
    <row r="303" spans="1:18" ht="21">
      <c r="A303" s="10">
        <v>2566</v>
      </c>
      <c r="B303" s="10" t="s">
        <v>147</v>
      </c>
      <c r="C303" s="10" t="s">
        <v>146</v>
      </c>
      <c r="D303" s="10" t="s">
        <v>148</v>
      </c>
      <c r="E303" s="10" t="s">
        <v>149</v>
      </c>
      <c r="F303" s="10" t="s">
        <v>47</v>
      </c>
      <c r="G303" s="1" t="s">
        <v>371</v>
      </c>
      <c r="H303" s="17">
        <v>72000</v>
      </c>
      <c r="I303" s="10" t="s">
        <v>151</v>
      </c>
      <c r="J303" s="10" t="s">
        <v>152</v>
      </c>
      <c r="K303" s="10" t="s">
        <v>153</v>
      </c>
      <c r="L303" s="17">
        <v>72000</v>
      </c>
      <c r="M303" s="17">
        <v>72000</v>
      </c>
      <c r="N303" s="20" t="s">
        <v>372</v>
      </c>
      <c r="O303" s="15" t="s">
        <v>373</v>
      </c>
      <c r="P303" s="10">
        <v>66089577842</v>
      </c>
      <c r="Q303" s="14">
        <v>243490</v>
      </c>
      <c r="R303" s="14">
        <v>243505</v>
      </c>
    </row>
    <row r="305" spans="1:18" ht="21">
      <c r="A305" s="10">
        <v>2566</v>
      </c>
      <c r="B305" s="10" t="s">
        <v>147</v>
      </c>
      <c r="C305" s="10" t="s">
        <v>146</v>
      </c>
      <c r="D305" s="10" t="s">
        <v>148</v>
      </c>
      <c r="E305" s="10" t="s">
        <v>149</v>
      </c>
      <c r="F305" s="10" t="s">
        <v>47</v>
      </c>
      <c r="G305" s="1" t="s">
        <v>374</v>
      </c>
      <c r="H305" s="17">
        <v>504</v>
      </c>
      <c r="I305" s="10" t="s">
        <v>151</v>
      </c>
      <c r="J305" s="10" t="s">
        <v>152</v>
      </c>
      <c r="K305" s="10" t="s">
        <v>153</v>
      </c>
      <c r="L305" s="17">
        <v>504</v>
      </c>
      <c r="M305" s="17">
        <v>504</v>
      </c>
      <c r="N305" s="20" t="s">
        <v>375</v>
      </c>
      <c r="O305" s="15" t="s">
        <v>376</v>
      </c>
      <c r="P305" s="10">
        <v>66089581235</v>
      </c>
      <c r="Q305" s="14">
        <v>243490</v>
      </c>
      <c r="R305" s="14">
        <v>243497</v>
      </c>
    </row>
    <row r="307" spans="1:18" ht="21">
      <c r="A307" s="10">
        <v>2566</v>
      </c>
      <c r="B307" s="10" t="s">
        <v>147</v>
      </c>
      <c r="C307" s="10" t="s">
        <v>146</v>
      </c>
      <c r="D307" s="10" t="s">
        <v>148</v>
      </c>
      <c r="E307" s="10" t="s">
        <v>149</v>
      </c>
      <c r="F307" s="10" t="s">
        <v>47</v>
      </c>
      <c r="G307" s="1" t="s">
        <v>377</v>
      </c>
      <c r="H307" s="17">
        <v>12000</v>
      </c>
      <c r="I307" s="10" t="s">
        <v>151</v>
      </c>
      <c r="J307" s="10" t="s">
        <v>152</v>
      </c>
      <c r="K307" s="10" t="s">
        <v>153</v>
      </c>
      <c r="L307" s="17">
        <v>12000</v>
      </c>
      <c r="M307" s="17">
        <v>12000</v>
      </c>
      <c r="N307" s="20" t="s">
        <v>199</v>
      </c>
      <c r="O307" s="15" t="s">
        <v>200</v>
      </c>
      <c r="P307" s="10">
        <v>66089632746</v>
      </c>
      <c r="Q307" s="14">
        <v>243493</v>
      </c>
      <c r="R307" s="14">
        <v>243496</v>
      </c>
    </row>
    <row r="309" spans="1:18" ht="21">
      <c r="A309" s="10">
        <v>2566</v>
      </c>
      <c r="B309" s="10" t="s">
        <v>147</v>
      </c>
      <c r="C309" s="10" t="s">
        <v>146</v>
      </c>
      <c r="D309" s="10" t="s">
        <v>148</v>
      </c>
      <c r="E309" s="10" t="s">
        <v>149</v>
      </c>
      <c r="F309" s="10" t="s">
        <v>47</v>
      </c>
      <c r="G309" s="1" t="s">
        <v>378</v>
      </c>
      <c r="H309" s="17">
        <v>84000</v>
      </c>
      <c r="I309" s="10" t="s">
        <v>151</v>
      </c>
      <c r="J309" s="10" t="s">
        <v>152</v>
      </c>
      <c r="K309" s="10" t="s">
        <v>153</v>
      </c>
      <c r="L309" s="17">
        <v>87826.05</v>
      </c>
      <c r="M309" s="17">
        <v>84000</v>
      </c>
      <c r="N309" s="20" t="s">
        <v>379</v>
      </c>
      <c r="O309" s="15" t="s">
        <v>380</v>
      </c>
      <c r="P309" s="10">
        <v>66089584325</v>
      </c>
      <c r="Q309" s="14">
        <v>243494</v>
      </c>
      <c r="R309" s="14">
        <v>243524</v>
      </c>
    </row>
    <row r="311" spans="1:18" ht="21">
      <c r="A311" s="10">
        <v>2566</v>
      </c>
      <c r="B311" s="10" t="s">
        <v>147</v>
      </c>
      <c r="C311" s="10" t="s">
        <v>146</v>
      </c>
      <c r="D311" s="10" t="s">
        <v>148</v>
      </c>
      <c r="E311" s="10" t="s">
        <v>149</v>
      </c>
      <c r="F311" s="10" t="s">
        <v>47</v>
      </c>
      <c r="G311" s="1" t="s">
        <v>381</v>
      </c>
      <c r="H311" s="17">
        <v>1000</v>
      </c>
      <c r="I311" s="10" t="s">
        <v>151</v>
      </c>
      <c r="J311" s="10" t="s">
        <v>152</v>
      </c>
      <c r="K311" s="10" t="s">
        <v>153</v>
      </c>
      <c r="L311" s="17">
        <v>1000</v>
      </c>
      <c r="M311" s="17">
        <v>1000</v>
      </c>
      <c r="N311" s="20" t="s">
        <v>169</v>
      </c>
      <c r="O311" s="15" t="s">
        <v>170</v>
      </c>
      <c r="P311" s="10">
        <v>66089640991</v>
      </c>
      <c r="Q311" s="14">
        <v>243494</v>
      </c>
      <c r="R311" s="14">
        <v>243496</v>
      </c>
    </row>
    <row r="313" spans="1:18" ht="21">
      <c r="A313" s="10">
        <v>2566</v>
      </c>
      <c r="B313" s="10" t="s">
        <v>147</v>
      </c>
      <c r="C313" s="10" t="s">
        <v>146</v>
      </c>
      <c r="D313" s="10" t="s">
        <v>148</v>
      </c>
      <c r="E313" s="10" t="s">
        <v>149</v>
      </c>
      <c r="F313" s="10" t="s">
        <v>47</v>
      </c>
      <c r="G313" s="1" t="s">
        <v>382</v>
      </c>
      <c r="H313" s="17">
        <v>11200</v>
      </c>
      <c r="I313" s="10" t="s">
        <v>151</v>
      </c>
      <c r="J313" s="10" t="s">
        <v>152</v>
      </c>
      <c r="K313" s="10" t="s">
        <v>153</v>
      </c>
      <c r="L313" s="17">
        <v>11200</v>
      </c>
      <c r="M313" s="17">
        <v>11200</v>
      </c>
      <c r="N313" s="20" t="s">
        <v>383</v>
      </c>
      <c r="O313" s="15" t="s">
        <v>384</v>
      </c>
      <c r="P313" s="10">
        <v>66089645342</v>
      </c>
      <c r="Q313" s="14">
        <v>243493</v>
      </c>
      <c r="R313" s="14">
        <v>243496</v>
      </c>
    </row>
    <row r="315" spans="1:18" ht="21">
      <c r="A315" s="10">
        <v>2566</v>
      </c>
      <c r="B315" s="10" t="s">
        <v>147</v>
      </c>
      <c r="C315" s="10" t="s">
        <v>146</v>
      </c>
      <c r="D315" s="10" t="s">
        <v>148</v>
      </c>
      <c r="E315" s="10" t="s">
        <v>149</v>
      </c>
      <c r="F315" s="10" t="s">
        <v>47</v>
      </c>
      <c r="G315" s="1" t="s">
        <v>406</v>
      </c>
      <c r="H315" s="17">
        <v>15500</v>
      </c>
      <c r="I315" s="10" t="s">
        <v>151</v>
      </c>
      <c r="J315" s="10" t="s">
        <v>152</v>
      </c>
      <c r="K315" s="10" t="s">
        <v>153</v>
      </c>
      <c r="L315" s="17">
        <v>15500</v>
      </c>
      <c r="M315" s="17">
        <v>15500</v>
      </c>
      <c r="N315" s="20" t="s">
        <v>276</v>
      </c>
      <c r="O315" s="15" t="s">
        <v>277</v>
      </c>
      <c r="P315" s="10">
        <v>66089291333</v>
      </c>
      <c r="Q315" s="14">
        <v>243481</v>
      </c>
      <c r="R315" s="14">
        <v>243488</v>
      </c>
    </row>
    <row r="317" spans="1:18" ht="21">
      <c r="A317" s="10">
        <v>2566</v>
      </c>
      <c r="B317" s="10" t="s">
        <v>147</v>
      </c>
      <c r="C317" s="10" t="s">
        <v>146</v>
      </c>
      <c r="D317" s="10" t="s">
        <v>148</v>
      </c>
      <c r="E317" s="10" t="s">
        <v>149</v>
      </c>
      <c r="F317" s="10" t="s">
        <v>47</v>
      </c>
      <c r="G317" s="1" t="s">
        <v>341</v>
      </c>
      <c r="H317" s="17">
        <v>630</v>
      </c>
      <c r="I317" s="10" t="s">
        <v>151</v>
      </c>
      <c r="J317" s="10" t="s">
        <v>152</v>
      </c>
      <c r="K317" s="10" t="s">
        <v>153</v>
      </c>
      <c r="L317" s="17">
        <v>630</v>
      </c>
      <c r="M317" s="17">
        <v>630</v>
      </c>
      <c r="N317" s="20" t="s">
        <v>231</v>
      </c>
      <c r="O317" s="15" t="s">
        <v>232</v>
      </c>
      <c r="P317" s="10">
        <v>66089377534</v>
      </c>
      <c r="Q317" s="14">
        <v>243483</v>
      </c>
      <c r="R317" s="14">
        <v>243490</v>
      </c>
    </row>
    <row r="319" spans="1:18" ht="21">
      <c r="A319" s="10">
        <v>2566</v>
      </c>
      <c r="B319" s="10" t="s">
        <v>147</v>
      </c>
      <c r="C319" s="10" t="s">
        <v>146</v>
      </c>
      <c r="D319" s="10" t="s">
        <v>148</v>
      </c>
      <c r="E319" s="10" t="s">
        <v>149</v>
      </c>
      <c r="F319" s="10" t="s">
        <v>47</v>
      </c>
      <c r="G319" s="1" t="s">
        <v>230</v>
      </c>
      <c r="H319" s="17">
        <v>3323</v>
      </c>
      <c r="I319" s="10" t="s">
        <v>151</v>
      </c>
      <c r="J319" s="10" t="s">
        <v>152</v>
      </c>
      <c r="K319" s="10" t="s">
        <v>153</v>
      </c>
      <c r="L319" s="17">
        <v>3323</v>
      </c>
      <c r="M319" s="17">
        <v>3323</v>
      </c>
      <c r="N319" s="20" t="s">
        <v>231</v>
      </c>
      <c r="O319" s="15" t="s">
        <v>232</v>
      </c>
      <c r="P319" s="10">
        <v>66089390930</v>
      </c>
      <c r="Q319" s="14">
        <v>243483</v>
      </c>
      <c r="R319" s="14">
        <v>243490</v>
      </c>
    </row>
    <row r="321" spans="1:18" ht="21">
      <c r="A321" s="10">
        <v>2566</v>
      </c>
      <c r="B321" s="10" t="s">
        <v>147</v>
      </c>
      <c r="C321" s="10" t="s">
        <v>146</v>
      </c>
      <c r="D321" s="10" t="s">
        <v>148</v>
      </c>
      <c r="E321" s="10" t="s">
        <v>149</v>
      </c>
      <c r="F321" s="10" t="s">
        <v>47</v>
      </c>
      <c r="G321" s="1" t="s">
        <v>407</v>
      </c>
      <c r="H321" s="17">
        <v>11094</v>
      </c>
      <c r="I321" s="10" t="s">
        <v>151</v>
      </c>
      <c r="J321" s="10" t="s">
        <v>152</v>
      </c>
      <c r="K321" s="10" t="s">
        <v>153</v>
      </c>
      <c r="L321" s="17">
        <v>11094</v>
      </c>
      <c r="M321" s="17">
        <v>11094</v>
      </c>
      <c r="N321" s="20" t="s">
        <v>199</v>
      </c>
      <c r="O321" s="15" t="s">
        <v>200</v>
      </c>
      <c r="P321" s="10">
        <v>66089494647</v>
      </c>
      <c r="Q321" s="14">
        <v>243488</v>
      </c>
      <c r="R321" s="14">
        <v>243495</v>
      </c>
    </row>
    <row r="323" spans="1:18" ht="21">
      <c r="A323" s="10">
        <v>2566</v>
      </c>
      <c r="B323" s="10" t="s">
        <v>147</v>
      </c>
      <c r="C323" s="10" t="s">
        <v>146</v>
      </c>
      <c r="D323" s="10" t="s">
        <v>148</v>
      </c>
      <c r="E323" s="10" t="s">
        <v>149</v>
      </c>
      <c r="F323" s="10" t="s">
        <v>47</v>
      </c>
      <c r="G323" s="23" t="s">
        <v>408</v>
      </c>
      <c r="H323" s="17">
        <v>30000</v>
      </c>
      <c r="I323" s="10" t="s">
        <v>151</v>
      </c>
      <c r="J323" s="10" t="s">
        <v>152</v>
      </c>
      <c r="K323" s="10" t="s">
        <v>153</v>
      </c>
      <c r="L323" s="17">
        <v>30000</v>
      </c>
      <c r="M323" s="17">
        <v>29999</v>
      </c>
      <c r="N323" s="20" t="s">
        <v>199</v>
      </c>
      <c r="O323" s="15" t="s">
        <v>200</v>
      </c>
      <c r="P323" s="10">
        <v>66089517847</v>
      </c>
      <c r="Q323" s="14">
        <v>243488</v>
      </c>
      <c r="R323" s="14">
        <v>243495</v>
      </c>
    </row>
    <row r="325" spans="1:18" ht="21">
      <c r="A325" s="10">
        <v>2566</v>
      </c>
      <c r="B325" s="10" t="s">
        <v>147</v>
      </c>
      <c r="C325" s="10" t="s">
        <v>146</v>
      </c>
      <c r="D325" s="10" t="s">
        <v>148</v>
      </c>
      <c r="E325" s="10" t="s">
        <v>149</v>
      </c>
      <c r="F325" s="10" t="s">
        <v>47</v>
      </c>
      <c r="G325" s="1" t="s">
        <v>409</v>
      </c>
      <c r="H325" s="17">
        <v>10162</v>
      </c>
      <c r="I325" s="10" t="s">
        <v>151</v>
      </c>
      <c r="J325" s="10" t="s">
        <v>152</v>
      </c>
      <c r="K325" s="10" t="s">
        <v>153</v>
      </c>
      <c r="L325" s="17">
        <v>10162</v>
      </c>
      <c r="M325" s="17">
        <v>10162</v>
      </c>
      <c r="N325" s="20" t="s">
        <v>199</v>
      </c>
      <c r="O325" s="15" t="s">
        <v>200</v>
      </c>
      <c r="P325" s="10">
        <v>66089519093</v>
      </c>
      <c r="Q325" s="14">
        <v>243488</v>
      </c>
      <c r="R325" s="14">
        <v>243495</v>
      </c>
    </row>
    <row r="327" spans="1:18" ht="21">
      <c r="A327" s="10">
        <v>2566</v>
      </c>
      <c r="B327" s="10" t="s">
        <v>147</v>
      </c>
      <c r="C327" s="10" t="s">
        <v>146</v>
      </c>
      <c r="D327" s="10" t="s">
        <v>148</v>
      </c>
      <c r="E327" s="10" t="s">
        <v>149</v>
      </c>
      <c r="F327" s="10" t="s">
        <v>47</v>
      </c>
      <c r="G327" s="1" t="s">
        <v>410</v>
      </c>
      <c r="H327" s="17">
        <v>24000</v>
      </c>
      <c r="I327" s="10" t="s">
        <v>151</v>
      </c>
      <c r="J327" s="10" t="s">
        <v>152</v>
      </c>
      <c r="K327" s="10" t="s">
        <v>153</v>
      </c>
      <c r="L327" s="17">
        <v>24000</v>
      </c>
      <c r="M327" s="17">
        <v>24000</v>
      </c>
      <c r="N327" s="20" t="s">
        <v>199</v>
      </c>
      <c r="O327" s="15" t="s">
        <v>200</v>
      </c>
      <c r="P327" s="10">
        <v>66089525605</v>
      </c>
      <c r="Q327" s="14">
        <v>243489</v>
      </c>
      <c r="R327" s="14">
        <v>243496</v>
      </c>
    </row>
    <row r="329" spans="1:18" ht="21">
      <c r="A329" s="10">
        <v>2566</v>
      </c>
      <c r="B329" s="10" t="s">
        <v>147</v>
      </c>
      <c r="C329" s="10" t="s">
        <v>146</v>
      </c>
      <c r="D329" s="10" t="s">
        <v>148</v>
      </c>
      <c r="E329" s="10" t="s">
        <v>149</v>
      </c>
      <c r="F329" s="10" t="s">
        <v>47</v>
      </c>
      <c r="G329" s="1" t="s">
        <v>411</v>
      </c>
      <c r="H329" s="17">
        <v>8900</v>
      </c>
      <c r="I329" s="10" t="s">
        <v>151</v>
      </c>
      <c r="J329" s="10" t="s">
        <v>152</v>
      </c>
      <c r="K329" s="10" t="s">
        <v>153</v>
      </c>
      <c r="L329" s="17">
        <v>8900</v>
      </c>
      <c r="M329" s="17">
        <v>8900</v>
      </c>
      <c r="N329" s="20" t="s">
        <v>199</v>
      </c>
      <c r="O329" s="15" t="s">
        <v>200</v>
      </c>
      <c r="P329" s="10">
        <v>66089533969</v>
      </c>
      <c r="Q329" s="14">
        <v>243489</v>
      </c>
      <c r="R329" s="14">
        <v>243496</v>
      </c>
    </row>
    <row r="331" spans="1:18" ht="21">
      <c r="A331" s="10">
        <v>2566</v>
      </c>
      <c r="B331" s="10" t="s">
        <v>147</v>
      </c>
      <c r="C331" s="10" t="s">
        <v>146</v>
      </c>
      <c r="D331" s="10" t="s">
        <v>148</v>
      </c>
      <c r="E331" s="10" t="s">
        <v>149</v>
      </c>
      <c r="F331" s="10" t="s">
        <v>47</v>
      </c>
      <c r="G331" s="23" t="s">
        <v>412</v>
      </c>
      <c r="H331" s="17">
        <v>16000</v>
      </c>
      <c r="I331" s="10" t="s">
        <v>151</v>
      </c>
      <c r="J331" s="10" t="s">
        <v>152</v>
      </c>
      <c r="K331" s="10" t="s">
        <v>153</v>
      </c>
      <c r="L331" s="17">
        <v>16000</v>
      </c>
      <c r="M331" s="17">
        <v>16000</v>
      </c>
      <c r="N331" s="20" t="s">
        <v>199</v>
      </c>
      <c r="O331" s="15" t="s">
        <v>200</v>
      </c>
      <c r="P331" s="10">
        <v>66089540286</v>
      </c>
      <c r="Q331" s="14">
        <v>243489</v>
      </c>
      <c r="R331" s="14">
        <v>243496</v>
      </c>
    </row>
    <row r="333" spans="1:18" ht="21">
      <c r="A333" s="10">
        <v>2566</v>
      </c>
      <c r="B333" s="10" t="s">
        <v>147</v>
      </c>
      <c r="C333" s="10" t="s">
        <v>146</v>
      </c>
      <c r="D333" s="10" t="s">
        <v>148</v>
      </c>
      <c r="E333" s="10" t="s">
        <v>149</v>
      </c>
      <c r="F333" s="10" t="s">
        <v>47</v>
      </c>
      <c r="G333" s="1" t="s">
        <v>413</v>
      </c>
      <c r="H333" s="17">
        <v>17415</v>
      </c>
      <c r="I333" s="10" t="s">
        <v>151</v>
      </c>
      <c r="J333" s="10" t="s">
        <v>152</v>
      </c>
      <c r="K333" s="10" t="s">
        <v>153</v>
      </c>
      <c r="L333" s="17">
        <v>17415</v>
      </c>
      <c r="M333" s="17">
        <v>17415</v>
      </c>
      <c r="N333" s="20" t="s">
        <v>414</v>
      </c>
      <c r="O333" s="15" t="s">
        <v>376</v>
      </c>
      <c r="P333" s="10">
        <v>66089581636</v>
      </c>
      <c r="Q333" s="14">
        <v>243490</v>
      </c>
      <c r="R333" s="14">
        <v>243497</v>
      </c>
    </row>
    <row r="335" spans="1:18" ht="21">
      <c r="A335" s="10">
        <v>2566</v>
      </c>
      <c r="B335" s="10" t="s">
        <v>147</v>
      </c>
      <c r="C335" s="10" t="s">
        <v>146</v>
      </c>
      <c r="D335" s="10" t="s">
        <v>148</v>
      </c>
      <c r="E335" s="10" t="s">
        <v>149</v>
      </c>
      <c r="F335" s="10" t="s">
        <v>47</v>
      </c>
      <c r="G335" s="23" t="s">
        <v>415</v>
      </c>
      <c r="H335" s="17">
        <v>3500</v>
      </c>
      <c r="I335" s="10" t="s">
        <v>151</v>
      </c>
      <c r="J335" s="10" t="s">
        <v>152</v>
      </c>
      <c r="K335" s="10" t="s">
        <v>153</v>
      </c>
      <c r="L335" s="17">
        <v>3500</v>
      </c>
      <c r="M335" s="17">
        <v>3500</v>
      </c>
      <c r="N335" s="20" t="s">
        <v>276</v>
      </c>
      <c r="O335" s="15" t="s">
        <v>277</v>
      </c>
      <c r="P335" s="10">
        <v>66089587264</v>
      </c>
      <c r="Q335" s="14">
        <v>243490</v>
      </c>
      <c r="R335" s="14">
        <v>243497</v>
      </c>
    </row>
    <row r="337" spans="1:18" ht="21">
      <c r="A337" s="10">
        <v>2566</v>
      </c>
      <c r="B337" s="10" t="s">
        <v>147</v>
      </c>
      <c r="C337" s="10" t="s">
        <v>146</v>
      </c>
      <c r="D337" s="10" t="s">
        <v>148</v>
      </c>
      <c r="E337" s="10" t="s">
        <v>149</v>
      </c>
      <c r="F337" s="10" t="s">
        <v>47</v>
      </c>
      <c r="G337" s="1" t="s">
        <v>416</v>
      </c>
      <c r="H337" s="17">
        <v>20000</v>
      </c>
      <c r="I337" s="10" t="s">
        <v>151</v>
      </c>
      <c r="J337" s="10" t="s">
        <v>152</v>
      </c>
      <c r="K337" s="10" t="s">
        <v>153</v>
      </c>
      <c r="L337" s="17">
        <v>20000</v>
      </c>
      <c r="M337" s="17">
        <v>20000</v>
      </c>
      <c r="N337" s="20" t="s">
        <v>199</v>
      </c>
      <c r="O337" s="15" t="s">
        <v>200</v>
      </c>
      <c r="P337" s="10" t="s">
        <v>417</v>
      </c>
      <c r="Q337" s="14">
        <v>243493</v>
      </c>
      <c r="R337" s="14">
        <v>243497</v>
      </c>
    </row>
    <row r="339" spans="1:18" ht="21">
      <c r="A339" s="10">
        <v>2566</v>
      </c>
      <c r="B339" s="10" t="s">
        <v>147</v>
      </c>
      <c r="C339" s="10" t="s">
        <v>146</v>
      </c>
      <c r="D339" s="10" t="s">
        <v>148</v>
      </c>
      <c r="E339" s="10" t="s">
        <v>149</v>
      </c>
      <c r="F339" s="10" t="s">
        <v>47</v>
      </c>
      <c r="G339" s="1" t="s">
        <v>418</v>
      </c>
      <c r="H339" s="17">
        <v>20000</v>
      </c>
      <c r="I339" s="10" t="s">
        <v>151</v>
      </c>
      <c r="J339" s="10" t="s">
        <v>152</v>
      </c>
      <c r="K339" s="10" t="s">
        <v>153</v>
      </c>
      <c r="L339" s="17">
        <v>20000</v>
      </c>
      <c r="M339" s="17">
        <v>20000</v>
      </c>
      <c r="N339" s="20" t="s">
        <v>199</v>
      </c>
      <c r="O339" s="15" t="s">
        <v>200</v>
      </c>
      <c r="P339" s="10" t="s">
        <v>419</v>
      </c>
      <c r="Q339" s="14">
        <v>243490</v>
      </c>
      <c r="R339" s="14">
        <v>243497</v>
      </c>
    </row>
    <row r="341" spans="1:18" ht="21">
      <c r="A341" s="10">
        <v>2566</v>
      </c>
      <c r="B341" s="10" t="s">
        <v>147</v>
      </c>
      <c r="C341" s="10" t="s">
        <v>146</v>
      </c>
      <c r="D341" s="10" t="s">
        <v>148</v>
      </c>
      <c r="E341" s="10" t="s">
        <v>149</v>
      </c>
      <c r="F341" s="10" t="s">
        <v>47</v>
      </c>
      <c r="G341" s="1" t="s">
        <v>420</v>
      </c>
      <c r="H341" s="17">
        <v>10200</v>
      </c>
      <c r="I341" s="10" t="s">
        <v>165</v>
      </c>
      <c r="J341" s="10" t="s">
        <v>152</v>
      </c>
      <c r="K341" s="10" t="s">
        <v>153</v>
      </c>
      <c r="L341" s="17">
        <v>10200</v>
      </c>
      <c r="M341" s="17">
        <v>10200</v>
      </c>
      <c r="N341" s="20" t="s">
        <v>199</v>
      </c>
      <c r="O341" s="15" t="s">
        <v>200</v>
      </c>
      <c r="P341" s="10">
        <v>66089631351</v>
      </c>
      <c r="Q341" s="14">
        <v>243493</v>
      </c>
      <c r="R341" s="14">
        <v>243496</v>
      </c>
    </row>
    <row r="343" spans="1:18" ht="21">
      <c r="A343" s="10">
        <v>2566</v>
      </c>
      <c r="B343" s="10" t="s">
        <v>147</v>
      </c>
      <c r="C343" s="10" t="s">
        <v>146</v>
      </c>
      <c r="D343" s="10" t="s">
        <v>148</v>
      </c>
      <c r="E343" s="10" t="s">
        <v>149</v>
      </c>
      <c r="F343" s="10" t="s">
        <v>47</v>
      </c>
      <c r="G343" s="1" t="s">
        <v>421</v>
      </c>
      <c r="H343" s="17">
        <v>4800</v>
      </c>
      <c r="I343" s="10" t="s">
        <v>165</v>
      </c>
      <c r="J343" s="10" t="s">
        <v>152</v>
      </c>
      <c r="K343" s="10" t="s">
        <v>153</v>
      </c>
      <c r="L343" s="17">
        <v>4800</v>
      </c>
      <c r="M343" s="17">
        <v>4800</v>
      </c>
      <c r="N343" s="20" t="s">
        <v>231</v>
      </c>
      <c r="O343" s="15" t="s">
        <v>232</v>
      </c>
      <c r="P343" s="10">
        <v>66089635289</v>
      </c>
      <c r="Q343" s="14">
        <v>243493</v>
      </c>
      <c r="R343" s="14">
        <v>243496</v>
      </c>
    </row>
    <row r="345" spans="1:18" ht="21">
      <c r="A345" s="10">
        <v>2566</v>
      </c>
      <c r="B345" s="10" t="s">
        <v>147</v>
      </c>
      <c r="C345" s="10" t="s">
        <v>146</v>
      </c>
      <c r="D345" s="10" t="s">
        <v>148</v>
      </c>
      <c r="E345" s="10" t="s">
        <v>149</v>
      </c>
      <c r="F345" s="10" t="s">
        <v>47</v>
      </c>
      <c r="G345" s="1" t="s">
        <v>422</v>
      </c>
      <c r="H345" s="17">
        <v>2500</v>
      </c>
      <c r="I345" s="10" t="s">
        <v>151</v>
      </c>
      <c r="J345" s="10" t="s">
        <v>152</v>
      </c>
      <c r="K345" s="10" t="s">
        <v>153</v>
      </c>
      <c r="L345" s="17">
        <v>2500</v>
      </c>
      <c r="M345" s="17">
        <v>2500</v>
      </c>
      <c r="N345" s="20" t="s">
        <v>423</v>
      </c>
      <c r="O345" s="15" t="s">
        <v>424</v>
      </c>
      <c r="P345" s="10">
        <v>66089684307</v>
      </c>
      <c r="Q345" s="14">
        <v>243495</v>
      </c>
      <c r="R345" s="14">
        <v>243495</v>
      </c>
    </row>
    <row r="347" spans="1:18" ht="21">
      <c r="A347" s="10">
        <v>2566</v>
      </c>
      <c r="B347" s="10" t="s">
        <v>147</v>
      </c>
      <c r="C347" s="10" t="s">
        <v>146</v>
      </c>
      <c r="D347" s="10" t="s">
        <v>148</v>
      </c>
      <c r="E347" s="10" t="s">
        <v>149</v>
      </c>
      <c r="F347" s="10" t="s">
        <v>47</v>
      </c>
      <c r="G347" s="1" t="s">
        <v>425</v>
      </c>
      <c r="H347" s="17">
        <v>19995</v>
      </c>
      <c r="I347" s="10" t="s">
        <v>151</v>
      </c>
      <c r="J347" s="10" t="s">
        <v>152</v>
      </c>
      <c r="K347" s="10" t="s">
        <v>153</v>
      </c>
      <c r="L347" s="17">
        <v>19995</v>
      </c>
      <c r="M347" s="17">
        <v>19995</v>
      </c>
      <c r="N347" s="20" t="s">
        <v>199</v>
      </c>
      <c r="O347" s="15" t="s">
        <v>200</v>
      </c>
      <c r="P347" s="10">
        <v>66089726728</v>
      </c>
      <c r="Q347" s="14">
        <v>243495</v>
      </c>
      <c r="R347" s="14">
        <v>243503</v>
      </c>
    </row>
    <row r="349" spans="1:18" ht="21">
      <c r="A349" s="10">
        <v>2566</v>
      </c>
      <c r="B349" s="10" t="s">
        <v>147</v>
      </c>
      <c r="C349" s="10" t="s">
        <v>146</v>
      </c>
      <c r="D349" s="10" t="s">
        <v>148</v>
      </c>
      <c r="E349" s="10" t="s">
        <v>149</v>
      </c>
      <c r="F349" s="10" t="s">
        <v>47</v>
      </c>
      <c r="G349" s="1" t="s">
        <v>385</v>
      </c>
      <c r="H349" s="17">
        <v>138300</v>
      </c>
      <c r="I349" s="10" t="s">
        <v>214</v>
      </c>
      <c r="J349" s="10" t="s">
        <v>152</v>
      </c>
      <c r="K349" s="10" t="s">
        <v>153</v>
      </c>
      <c r="L349" s="17">
        <v>138373.63</v>
      </c>
      <c r="M349" s="17">
        <v>137000</v>
      </c>
      <c r="N349" s="20" t="s">
        <v>172</v>
      </c>
      <c r="O349" s="15" t="s">
        <v>173</v>
      </c>
      <c r="P349" s="10">
        <v>66099007234</v>
      </c>
      <c r="Q349" s="14">
        <v>243497</v>
      </c>
      <c r="R349" s="14">
        <v>243527</v>
      </c>
    </row>
    <row r="351" spans="1:18" ht="21">
      <c r="A351" s="10">
        <v>2566</v>
      </c>
      <c r="B351" s="10" t="s">
        <v>147</v>
      </c>
      <c r="C351" s="10" t="s">
        <v>146</v>
      </c>
      <c r="D351" s="10" t="s">
        <v>148</v>
      </c>
      <c r="E351" s="10" t="s">
        <v>149</v>
      </c>
      <c r="F351" s="10" t="s">
        <v>47</v>
      </c>
      <c r="G351" s="1" t="s">
        <v>386</v>
      </c>
      <c r="H351" s="17">
        <v>63300</v>
      </c>
      <c r="I351" s="10" t="s">
        <v>214</v>
      </c>
      <c r="J351" s="10" t="s">
        <v>152</v>
      </c>
      <c r="K351" s="10" t="s">
        <v>153</v>
      </c>
      <c r="L351" s="17">
        <v>63308</v>
      </c>
      <c r="M351" s="17">
        <v>63000</v>
      </c>
      <c r="N351" s="20" t="s">
        <v>172</v>
      </c>
      <c r="O351" s="15" t="s">
        <v>173</v>
      </c>
      <c r="P351" s="10">
        <v>66099011725</v>
      </c>
      <c r="Q351" s="14">
        <v>243497</v>
      </c>
      <c r="R351" s="14">
        <v>243527</v>
      </c>
    </row>
    <row r="353" spans="1:18" ht="21">
      <c r="A353" s="10">
        <v>2566</v>
      </c>
      <c r="B353" s="10" t="s">
        <v>147</v>
      </c>
      <c r="C353" s="10" t="s">
        <v>146</v>
      </c>
      <c r="D353" s="10" t="s">
        <v>148</v>
      </c>
      <c r="E353" s="10" t="s">
        <v>149</v>
      </c>
      <c r="F353" s="10" t="s">
        <v>47</v>
      </c>
      <c r="G353" s="1" t="s">
        <v>387</v>
      </c>
      <c r="H353" s="17">
        <v>159700</v>
      </c>
      <c r="I353" s="10" t="s">
        <v>214</v>
      </c>
      <c r="J353" s="10" t="s">
        <v>152</v>
      </c>
      <c r="K353" s="10" t="s">
        <v>153</v>
      </c>
      <c r="L353" s="17">
        <v>160003.61</v>
      </c>
      <c r="M353" s="17">
        <v>158000</v>
      </c>
      <c r="N353" s="20" t="s">
        <v>172</v>
      </c>
      <c r="O353" s="15" t="s">
        <v>173</v>
      </c>
      <c r="P353" s="10">
        <v>66099014709</v>
      </c>
      <c r="Q353" s="14">
        <v>243497</v>
      </c>
      <c r="R353" s="14">
        <v>243527</v>
      </c>
    </row>
    <row r="355" spans="1:18" ht="21">
      <c r="A355" s="10">
        <v>2566</v>
      </c>
      <c r="B355" s="10" t="s">
        <v>147</v>
      </c>
      <c r="C355" s="10" t="s">
        <v>146</v>
      </c>
      <c r="D355" s="10" t="s">
        <v>148</v>
      </c>
      <c r="E355" s="10" t="s">
        <v>149</v>
      </c>
      <c r="F355" s="10" t="s">
        <v>47</v>
      </c>
      <c r="G355" s="1" t="s">
        <v>388</v>
      </c>
      <c r="H355" s="17">
        <v>492000</v>
      </c>
      <c r="I355" s="10" t="s">
        <v>151</v>
      </c>
      <c r="J355" s="10" t="s">
        <v>152</v>
      </c>
      <c r="K355" s="10" t="s">
        <v>153</v>
      </c>
      <c r="L355" s="17">
        <v>522675.28</v>
      </c>
      <c r="M355" s="17">
        <v>490000</v>
      </c>
      <c r="N355" s="12" t="s">
        <v>389</v>
      </c>
      <c r="O355" s="15" t="s">
        <v>390</v>
      </c>
      <c r="P355" s="10">
        <v>66099020356</v>
      </c>
      <c r="Q355" s="14">
        <v>243502</v>
      </c>
      <c r="R355" s="14">
        <v>243562</v>
      </c>
    </row>
    <row r="357" spans="1:18" ht="21">
      <c r="A357" s="10">
        <v>2566</v>
      </c>
      <c r="B357" s="10" t="s">
        <v>147</v>
      </c>
      <c r="C357" s="10" t="s">
        <v>146</v>
      </c>
      <c r="D357" s="10" t="s">
        <v>148</v>
      </c>
      <c r="E357" s="10" t="s">
        <v>149</v>
      </c>
      <c r="F357" s="10" t="s">
        <v>47</v>
      </c>
      <c r="G357" s="1" t="s">
        <v>391</v>
      </c>
      <c r="H357" s="17">
        <v>152800</v>
      </c>
      <c r="I357" s="10" t="s">
        <v>214</v>
      </c>
      <c r="J357" s="10" t="s">
        <v>152</v>
      </c>
      <c r="K357" s="10" t="s">
        <v>153</v>
      </c>
      <c r="L357" s="17">
        <v>153100.76</v>
      </c>
      <c r="M357" s="17">
        <v>152000</v>
      </c>
      <c r="N357" s="20" t="s">
        <v>172</v>
      </c>
      <c r="O357" s="15" t="s">
        <v>173</v>
      </c>
      <c r="P357" s="10">
        <v>66099124398</v>
      </c>
      <c r="Q357" s="14">
        <v>243502</v>
      </c>
      <c r="R357" s="14">
        <v>243536</v>
      </c>
    </row>
    <row r="359" spans="1:18" ht="21">
      <c r="A359" s="10">
        <v>2566</v>
      </c>
      <c r="B359" s="10" t="s">
        <v>147</v>
      </c>
      <c r="C359" s="10" t="s">
        <v>146</v>
      </c>
      <c r="D359" s="10" t="s">
        <v>148</v>
      </c>
      <c r="E359" s="10" t="s">
        <v>149</v>
      </c>
      <c r="F359" s="10" t="s">
        <v>47</v>
      </c>
      <c r="G359" s="1" t="s">
        <v>392</v>
      </c>
      <c r="H359" s="17">
        <v>1810</v>
      </c>
      <c r="I359" s="10" t="s">
        <v>151</v>
      </c>
      <c r="J359" s="10" t="s">
        <v>152</v>
      </c>
      <c r="K359" s="10" t="s">
        <v>153</v>
      </c>
      <c r="L359" s="17">
        <v>1810</v>
      </c>
      <c r="M359" s="17">
        <v>1810</v>
      </c>
      <c r="N359" s="20" t="s">
        <v>393</v>
      </c>
      <c r="O359" s="15" t="s">
        <v>394</v>
      </c>
      <c r="P359" s="10">
        <v>66099238428</v>
      </c>
      <c r="Q359" s="14">
        <v>243507</v>
      </c>
      <c r="R359" s="14">
        <v>243514</v>
      </c>
    </row>
    <row r="361" spans="1:18" ht="21">
      <c r="A361" s="10">
        <v>2566</v>
      </c>
      <c r="B361" s="10" t="s">
        <v>147</v>
      </c>
      <c r="C361" s="10" t="s">
        <v>146</v>
      </c>
      <c r="D361" s="10" t="s">
        <v>148</v>
      </c>
      <c r="E361" s="10" t="s">
        <v>149</v>
      </c>
      <c r="F361" s="10" t="s">
        <v>47</v>
      </c>
      <c r="G361" s="1" t="s">
        <v>395</v>
      </c>
      <c r="H361" s="17">
        <v>8800</v>
      </c>
      <c r="I361" s="10" t="s">
        <v>151</v>
      </c>
      <c r="J361" s="10" t="s">
        <v>152</v>
      </c>
      <c r="K361" s="10" t="s">
        <v>153</v>
      </c>
      <c r="L361" s="17">
        <v>8800</v>
      </c>
      <c r="M361" s="17">
        <v>8800</v>
      </c>
      <c r="N361" s="20" t="s">
        <v>396</v>
      </c>
      <c r="O361" s="15" t="s">
        <v>397</v>
      </c>
      <c r="P361" s="10">
        <v>66099249491</v>
      </c>
      <c r="Q361" s="14">
        <v>243507</v>
      </c>
      <c r="R361" s="14">
        <v>243514</v>
      </c>
    </row>
    <row r="363" spans="1:18" ht="21">
      <c r="A363" s="10">
        <v>2566</v>
      </c>
      <c r="B363" s="10" t="s">
        <v>147</v>
      </c>
      <c r="C363" s="10" t="s">
        <v>146</v>
      </c>
      <c r="D363" s="10" t="s">
        <v>148</v>
      </c>
      <c r="E363" s="10" t="s">
        <v>149</v>
      </c>
      <c r="F363" s="10" t="s">
        <v>47</v>
      </c>
      <c r="G363" s="1" t="s">
        <v>398</v>
      </c>
      <c r="H363" s="17">
        <v>12000</v>
      </c>
      <c r="I363" s="10" t="s">
        <v>151</v>
      </c>
      <c r="J363" s="10" t="s">
        <v>152</v>
      </c>
      <c r="K363" s="10" t="s">
        <v>153</v>
      </c>
      <c r="L363" s="17">
        <v>12000</v>
      </c>
      <c r="M363" s="17">
        <v>12000</v>
      </c>
      <c r="N363" s="20" t="s">
        <v>199</v>
      </c>
      <c r="O363" s="15" t="s">
        <v>200</v>
      </c>
      <c r="P363" s="10">
        <v>66099308255</v>
      </c>
      <c r="Q363" s="14">
        <v>243509</v>
      </c>
      <c r="R363" s="14">
        <v>243511</v>
      </c>
    </row>
    <row r="365" spans="1:18" ht="21">
      <c r="A365" s="10">
        <v>2566</v>
      </c>
      <c r="B365" s="10" t="s">
        <v>147</v>
      </c>
      <c r="C365" s="10" t="s">
        <v>146</v>
      </c>
      <c r="D365" s="10" t="s">
        <v>148</v>
      </c>
      <c r="E365" s="10" t="s">
        <v>149</v>
      </c>
      <c r="F365" s="10" t="s">
        <v>47</v>
      </c>
      <c r="G365" s="1" t="s">
        <v>399</v>
      </c>
      <c r="H365" s="17">
        <v>500</v>
      </c>
      <c r="I365" s="10" t="s">
        <v>151</v>
      </c>
      <c r="J365" s="10" t="s">
        <v>152</v>
      </c>
      <c r="K365" s="10" t="s">
        <v>153</v>
      </c>
      <c r="L365" s="17">
        <v>500</v>
      </c>
      <c r="M365" s="17">
        <v>500</v>
      </c>
      <c r="N365" s="20" t="s">
        <v>169</v>
      </c>
      <c r="O365" s="15" t="s">
        <v>170</v>
      </c>
      <c r="P365" s="10">
        <v>66099311871</v>
      </c>
      <c r="Q365" s="14">
        <v>243509</v>
      </c>
      <c r="R365" s="14">
        <v>243511</v>
      </c>
    </row>
    <row r="367" spans="1:18" ht="21">
      <c r="A367" s="10">
        <v>2566</v>
      </c>
      <c r="B367" s="10" t="s">
        <v>147</v>
      </c>
      <c r="C367" s="10" t="s">
        <v>146</v>
      </c>
      <c r="D367" s="10" t="s">
        <v>148</v>
      </c>
      <c r="E367" s="10" t="s">
        <v>149</v>
      </c>
      <c r="F367" s="10" t="s">
        <v>47</v>
      </c>
      <c r="G367" s="1" t="s">
        <v>400</v>
      </c>
      <c r="H367" s="17">
        <v>11200</v>
      </c>
      <c r="I367" s="10" t="s">
        <v>151</v>
      </c>
      <c r="J367" s="10" t="s">
        <v>152</v>
      </c>
      <c r="K367" s="10" t="s">
        <v>153</v>
      </c>
      <c r="L367" s="17">
        <v>11200</v>
      </c>
      <c r="M367" s="17">
        <v>11200</v>
      </c>
      <c r="N367" s="20" t="s">
        <v>383</v>
      </c>
      <c r="O367" s="15" t="s">
        <v>384</v>
      </c>
      <c r="P367" s="10">
        <v>66099314317</v>
      </c>
      <c r="Q367" s="14">
        <v>243509</v>
      </c>
      <c r="R367" s="14">
        <v>243511</v>
      </c>
    </row>
    <row r="369" spans="1:18" ht="21">
      <c r="A369" s="10">
        <v>2566</v>
      </c>
      <c r="B369" s="10" t="s">
        <v>147</v>
      </c>
      <c r="C369" s="10" t="s">
        <v>146</v>
      </c>
      <c r="D369" s="10" t="s">
        <v>148</v>
      </c>
      <c r="E369" s="10" t="s">
        <v>149</v>
      </c>
      <c r="F369" s="10" t="s">
        <v>47</v>
      </c>
      <c r="G369" s="1" t="s">
        <v>401</v>
      </c>
      <c r="H369" s="17">
        <v>453900</v>
      </c>
      <c r="I369" s="10" t="s">
        <v>151</v>
      </c>
      <c r="J369" s="10" t="s">
        <v>152</v>
      </c>
      <c r="K369" s="10" t="s">
        <v>153</v>
      </c>
      <c r="L369" s="17">
        <v>465800</v>
      </c>
      <c r="M369" s="17">
        <v>453000</v>
      </c>
      <c r="N369" s="20" t="s">
        <v>172</v>
      </c>
      <c r="O369" s="15" t="s">
        <v>173</v>
      </c>
      <c r="P369" s="10">
        <v>66099369214</v>
      </c>
      <c r="Q369" s="14">
        <v>243511</v>
      </c>
      <c r="R369" s="14">
        <v>243571</v>
      </c>
    </row>
    <row r="371" spans="1:18" ht="21">
      <c r="A371" s="10">
        <v>2566</v>
      </c>
      <c r="B371" s="10" t="s">
        <v>147</v>
      </c>
      <c r="C371" s="10" t="s">
        <v>146</v>
      </c>
      <c r="D371" s="10" t="s">
        <v>148</v>
      </c>
      <c r="E371" s="10" t="s">
        <v>149</v>
      </c>
      <c r="F371" s="10" t="s">
        <v>47</v>
      </c>
      <c r="G371" s="1" t="s">
        <v>402</v>
      </c>
      <c r="H371" s="17">
        <v>137200</v>
      </c>
      <c r="I371" s="10" t="s">
        <v>214</v>
      </c>
      <c r="J371" s="10" t="s">
        <v>152</v>
      </c>
      <c r="K371" s="10" t="s">
        <v>153</v>
      </c>
      <c r="L371" s="17">
        <v>137395.95</v>
      </c>
      <c r="M371" s="17">
        <v>137000</v>
      </c>
      <c r="N371" s="20" t="s">
        <v>172</v>
      </c>
      <c r="O371" s="15" t="s">
        <v>173</v>
      </c>
      <c r="P371" s="10">
        <v>66099427990</v>
      </c>
      <c r="Q371" s="14">
        <v>243515</v>
      </c>
      <c r="R371" s="14">
        <v>243545</v>
      </c>
    </row>
    <row r="373" spans="1:18" ht="21">
      <c r="A373" s="10">
        <v>2566</v>
      </c>
      <c r="B373" s="10" t="s">
        <v>147</v>
      </c>
      <c r="C373" s="10" t="s">
        <v>146</v>
      </c>
      <c r="D373" s="10" t="s">
        <v>148</v>
      </c>
      <c r="E373" s="10" t="s">
        <v>149</v>
      </c>
      <c r="F373" s="10" t="s">
        <v>47</v>
      </c>
      <c r="G373" s="1" t="s">
        <v>403</v>
      </c>
      <c r="H373" s="17">
        <v>650</v>
      </c>
      <c r="I373" s="10" t="s">
        <v>151</v>
      </c>
      <c r="J373" s="10" t="s">
        <v>152</v>
      </c>
      <c r="K373" s="10" t="s">
        <v>153</v>
      </c>
      <c r="L373" s="17">
        <v>650</v>
      </c>
      <c r="M373" s="17">
        <v>650</v>
      </c>
      <c r="N373" s="20" t="s">
        <v>208</v>
      </c>
      <c r="O373" s="15" t="s">
        <v>209</v>
      </c>
      <c r="P373" s="10">
        <v>66099448463</v>
      </c>
      <c r="Q373" s="14">
        <v>243515</v>
      </c>
      <c r="R373" s="14">
        <v>243517</v>
      </c>
    </row>
    <row r="375" spans="1:18" ht="21">
      <c r="A375" s="10">
        <v>2566</v>
      </c>
      <c r="B375" s="10" t="s">
        <v>147</v>
      </c>
      <c r="C375" s="10" t="s">
        <v>146</v>
      </c>
      <c r="D375" s="10" t="s">
        <v>148</v>
      </c>
      <c r="E375" s="10" t="s">
        <v>149</v>
      </c>
      <c r="F375" s="10" t="s">
        <v>47</v>
      </c>
      <c r="G375" s="1" t="s">
        <v>336</v>
      </c>
      <c r="H375" s="17">
        <v>28800</v>
      </c>
      <c r="I375" s="10" t="s">
        <v>151</v>
      </c>
      <c r="J375" s="10" t="s">
        <v>152</v>
      </c>
      <c r="K375" s="10" t="s">
        <v>153</v>
      </c>
      <c r="L375" s="17">
        <v>28800</v>
      </c>
      <c r="M375" s="17">
        <v>28800</v>
      </c>
      <c r="N375" s="20" t="s">
        <v>172</v>
      </c>
      <c r="O375" s="15" t="s">
        <v>173</v>
      </c>
      <c r="P375" s="10">
        <v>66099459131</v>
      </c>
      <c r="Q375" s="14">
        <v>243525</v>
      </c>
      <c r="R375" s="14">
        <v>243523</v>
      </c>
    </row>
    <row r="377" spans="1:18" ht="21">
      <c r="A377" s="10">
        <v>2566</v>
      </c>
      <c r="B377" s="10" t="s">
        <v>147</v>
      </c>
      <c r="C377" s="10" t="s">
        <v>146</v>
      </c>
      <c r="D377" s="10" t="s">
        <v>148</v>
      </c>
      <c r="E377" s="10" t="s">
        <v>149</v>
      </c>
      <c r="F377" s="10" t="s">
        <v>47</v>
      </c>
      <c r="G377" s="1" t="s">
        <v>404</v>
      </c>
      <c r="H377" s="17">
        <v>264500</v>
      </c>
      <c r="I377" s="10" t="s">
        <v>214</v>
      </c>
      <c r="J377" s="10" t="s">
        <v>152</v>
      </c>
      <c r="K377" s="10" t="s">
        <v>153</v>
      </c>
      <c r="L377" s="17">
        <v>264800</v>
      </c>
      <c r="M377" s="17">
        <v>264000</v>
      </c>
      <c r="N377" s="20" t="s">
        <v>172</v>
      </c>
      <c r="O377" s="15" t="s">
        <v>173</v>
      </c>
      <c r="P377" s="10">
        <v>66099494617</v>
      </c>
      <c r="Q377" s="14">
        <v>243517</v>
      </c>
      <c r="R377" s="14">
        <v>243547</v>
      </c>
    </row>
    <row r="379" spans="1:18" ht="21">
      <c r="A379" s="10">
        <v>2566</v>
      </c>
      <c r="B379" s="10" t="s">
        <v>147</v>
      </c>
      <c r="C379" s="10" t="s">
        <v>146</v>
      </c>
      <c r="D379" s="10" t="s">
        <v>148</v>
      </c>
      <c r="E379" s="10" t="s">
        <v>149</v>
      </c>
      <c r="F379" s="10" t="s">
        <v>47</v>
      </c>
      <c r="G379" s="1" t="s">
        <v>405</v>
      </c>
      <c r="H379" s="17">
        <v>295200</v>
      </c>
      <c r="I379" s="10" t="s">
        <v>214</v>
      </c>
      <c r="J379" s="10" t="s">
        <v>152</v>
      </c>
      <c r="K379" s="10" t="s">
        <v>153</v>
      </c>
      <c r="L379" s="17">
        <v>295600</v>
      </c>
      <c r="M379" s="17">
        <v>295000</v>
      </c>
      <c r="N379" s="20" t="s">
        <v>172</v>
      </c>
      <c r="O379" s="15" t="s">
        <v>173</v>
      </c>
      <c r="P379" s="10">
        <v>66099494018</v>
      </c>
      <c r="Q379" s="14">
        <v>243522</v>
      </c>
      <c r="R379" s="14">
        <v>243552</v>
      </c>
    </row>
    <row r="381" spans="1:18" ht="21">
      <c r="A381" s="10">
        <v>2566</v>
      </c>
      <c r="B381" s="10" t="s">
        <v>147</v>
      </c>
      <c r="C381" s="10" t="s">
        <v>146</v>
      </c>
      <c r="D381" s="10" t="s">
        <v>148</v>
      </c>
      <c r="E381" s="10" t="s">
        <v>149</v>
      </c>
      <c r="F381" s="10" t="s">
        <v>47</v>
      </c>
      <c r="G381" s="1" t="s">
        <v>426</v>
      </c>
      <c r="H381" s="17">
        <v>53175</v>
      </c>
      <c r="I381" s="10" t="s">
        <v>165</v>
      </c>
      <c r="J381" s="10" t="s">
        <v>152</v>
      </c>
      <c r="K381" s="10" t="s">
        <v>153</v>
      </c>
      <c r="L381" s="17">
        <v>53175</v>
      </c>
      <c r="M381" s="17">
        <v>53175</v>
      </c>
      <c r="N381" s="20" t="s">
        <v>199</v>
      </c>
      <c r="O381" s="15" t="s">
        <v>200</v>
      </c>
      <c r="P381" s="10">
        <v>66099273800</v>
      </c>
      <c r="Q381" s="14">
        <v>243508</v>
      </c>
      <c r="R381" s="14">
        <v>243515</v>
      </c>
    </row>
    <row r="383" spans="1:18" ht="21">
      <c r="A383" s="10">
        <v>2566</v>
      </c>
      <c r="B383" s="10" t="s">
        <v>147</v>
      </c>
      <c r="C383" s="10" t="s">
        <v>146</v>
      </c>
      <c r="D383" s="10" t="s">
        <v>148</v>
      </c>
      <c r="E383" s="10" t="s">
        <v>149</v>
      </c>
      <c r="F383" s="10" t="s">
        <v>47</v>
      </c>
      <c r="G383" s="1" t="s">
        <v>427</v>
      </c>
      <c r="H383" s="17">
        <v>15000</v>
      </c>
      <c r="I383" s="10" t="s">
        <v>151</v>
      </c>
      <c r="J383" s="10" t="s">
        <v>152</v>
      </c>
      <c r="K383" s="10" t="s">
        <v>153</v>
      </c>
      <c r="L383" s="17">
        <v>15000</v>
      </c>
      <c r="M383" s="17">
        <v>15000</v>
      </c>
      <c r="N383" s="20" t="s">
        <v>199</v>
      </c>
      <c r="O383" s="15" t="s">
        <v>200</v>
      </c>
      <c r="P383" s="10">
        <v>66099280320</v>
      </c>
      <c r="Q383" s="14">
        <v>243508</v>
      </c>
      <c r="R383" s="14">
        <v>243515</v>
      </c>
    </row>
    <row r="385" spans="1:18" ht="21">
      <c r="A385" s="10">
        <v>2566</v>
      </c>
      <c r="B385" s="10" t="s">
        <v>147</v>
      </c>
      <c r="C385" s="10" t="s">
        <v>146</v>
      </c>
      <c r="D385" s="10" t="s">
        <v>148</v>
      </c>
      <c r="E385" s="10" t="s">
        <v>149</v>
      </c>
      <c r="F385" s="10" t="s">
        <v>47</v>
      </c>
      <c r="G385" s="1" t="s">
        <v>355</v>
      </c>
      <c r="H385" s="17">
        <v>15900</v>
      </c>
      <c r="I385" s="10" t="s">
        <v>151</v>
      </c>
      <c r="J385" s="10" t="s">
        <v>152</v>
      </c>
      <c r="K385" s="10" t="s">
        <v>153</v>
      </c>
      <c r="L385" s="17">
        <v>15900</v>
      </c>
      <c r="M385" s="17">
        <v>15900</v>
      </c>
      <c r="N385" s="20" t="s">
        <v>172</v>
      </c>
      <c r="O385" s="15" t="s">
        <v>173</v>
      </c>
      <c r="P385" s="10">
        <v>66099304608</v>
      </c>
      <c r="Q385" s="14">
        <v>243509</v>
      </c>
      <c r="R385" s="14">
        <v>243516</v>
      </c>
    </row>
    <row r="387" spans="1:18" ht="21">
      <c r="A387" s="10">
        <v>2566</v>
      </c>
      <c r="B387" s="10" t="s">
        <v>147</v>
      </c>
      <c r="C387" s="10" t="s">
        <v>146</v>
      </c>
      <c r="D387" s="10" t="s">
        <v>148</v>
      </c>
      <c r="E387" s="10" t="s">
        <v>149</v>
      </c>
      <c r="F387" s="10" t="s">
        <v>47</v>
      </c>
      <c r="G387" s="1" t="s">
        <v>428</v>
      </c>
      <c r="H387" s="17">
        <v>79355.3</v>
      </c>
      <c r="I387" s="10" t="s">
        <v>151</v>
      </c>
      <c r="J387" s="10" t="s">
        <v>152</v>
      </c>
      <c r="K387" s="10" t="s">
        <v>153</v>
      </c>
      <c r="L387" s="17">
        <v>79755.3</v>
      </c>
      <c r="M387" s="17">
        <v>79755.3</v>
      </c>
      <c r="N387" s="20" t="s">
        <v>203</v>
      </c>
      <c r="O387" s="15" t="s">
        <v>429</v>
      </c>
      <c r="P387" s="10">
        <v>66099364861</v>
      </c>
      <c r="Q387" s="14">
        <v>243511</v>
      </c>
      <c r="R387" s="14">
        <v>243523</v>
      </c>
    </row>
    <row r="389" spans="1:18" ht="21">
      <c r="A389" s="10">
        <v>2566</v>
      </c>
      <c r="B389" s="10" t="s">
        <v>147</v>
      </c>
      <c r="C389" s="10" t="s">
        <v>146</v>
      </c>
      <c r="D389" s="10" t="s">
        <v>148</v>
      </c>
      <c r="E389" s="10" t="s">
        <v>149</v>
      </c>
      <c r="F389" s="10" t="s">
        <v>47</v>
      </c>
      <c r="G389" s="1" t="s">
        <v>430</v>
      </c>
      <c r="H389" s="17">
        <v>4878</v>
      </c>
      <c r="I389" s="10" t="s">
        <v>151</v>
      </c>
      <c r="J389" s="10" t="s">
        <v>152</v>
      </c>
      <c r="K389" s="10" t="s">
        <v>153</v>
      </c>
      <c r="L389" s="17">
        <v>4878</v>
      </c>
      <c r="M389" s="17">
        <v>4878</v>
      </c>
      <c r="N389" s="20" t="s">
        <v>203</v>
      </c>
      <c r="O389" s="15" t="s">
        <v>429</v>
      </c>
      <c r="P389" s="10">
        <v>66099376358</v>
      </c>
      <c r="Q389" s="14">
        <v>243511</v>
      </c>
      <c r="R389" s="14">
        <v>243523</v>
      </c>
    </row>
    <row r="391" spans="1:18" ht="21">
      <c r="A391" s="10">
        <v>2566</v>
      </c>
      <c r="B391" s="10" t="s">
        <v>147</v>
      </c>
      <c r="C391" s="10" t="s">
        <v>146</v>
      </c>
      <c r="D391" s="10" t="s">
        <v>148</v>
      </c>
      <c r="E391" s="10" t="s">
        <v>149</v>
      </c>
      <c r="F391" s="10" t="s">
        <v>47</v>
      </c>
      <c r="G391" s="1" t="s">
        <v>431</v>
      </c>
      <c r="H391" s="17">
        <v>4634.1</v>
      </c>
      <c r="I391" s="10" t="s">
        <v>151</v>
      </c>
      <c r="J391" s="10" t="s">
        <v>152</v>
      </c>
      <c r="K391" s="10" t="s">
        <v>153</v>
      </c>
      <c r="L391" s="17">
        <v>4634.1</v>
      </c>
      <c r="M391" s="17">
        <v>4634.1</v>
      </c>
      <c r="N391" s="20" t="s">
        <v>203</v>
      </c>
      <c r="O391" s="15" t="s">
        <v>429</v>
      </c>
      <c r="P391" s="10">
        <v>66099379074</v>
      </c>
      <c r="Q391" s="14">
        <v>243511</v>
      </c>
      <c r="R391" s="14">
        <v>243523</v>
      </c>
    </row>
    <row r="393" spans="1:18" ht="21">
      <c r="A393" s="10">
        <v>2566</v>
      </c>
      <c r="B393" s="10" t="s">
        <v>147</v>
      </c>
      <c r="C393" s="10" t="s">
        <v>146</v>
      </c>
      <c r="D393" s="10" t="s">
        <v>148</v>
      </c>
      <c r="E393" s="10" t="s">
        <v>149</v>
      </c>
      <c r="F393" s="10" t="s">
        <v>47</v>
      </c>
      <c r="G393" s="23" t="s">
        <v>432</v>
      </c>
      <c r="H393" s="17">
        <v>11400</v>
      </c>
      <c r="I393" s="10" t="s">
        <v>151</v>
      </c>
      <c r="J393" s="10" t="s">
        <v>152</v>
      </c>
      <c r="K393" s="10" t="s">
        <v>153</v>
      </c>
      <c r="L393" s="17">
        <v>11400</v>
      </c>
      <c r="M393" s="17">
        <v>11400</v>
      </c>
      <c r="N393" s="20" t="s">
        <v>276</v>
      </c>
      <c r="O393" s="15" t="s">
        <v>277</v>
      </c>
      <c r="P393" s="10">
        <v>66099406638</v>
      </c>
      <c r="Q393" s="14">
        <v>243514</v>
      </c>
      <c r="R393" s="14">
        <v>243521</v>
      </c>
    </row>
    <row r="395" spans="1:18" ht="21">
      <c r="A395" s="10">
        <v>2566</v>
      </c>
      <c r="B395" s="10" t="s">
        <v>147</v>
      </c>
      <c r="C395" s="10" t="s">
        <v>146</v>
      </c>
      <c r="D395" s="10" t="s">
        <v>148</v>
      </c>
      <c r="E395" s="10" t="s">
        <v>149</v>
      </c>
      <c r="F395" s="10" t="s">
        <v>47</v>
      </c>
      <c r="G395" s="1" t="s">
        <v>433</v>
      </c>
      <c r="H395" s="17">
        <v>5000</v>
      </c>
      <c r="I395" s="10" t="s">
        <v>151</v>
      </c>
      <c r="J395" s="10" t="s">
        <v>152</v>
      </c>
      <c r="K395" s="10" t="s">
        <v>153</v>
      </c>
      <c r="L395" s="17">
        <v>5000</v>
      </c>
      <c r="M395" s="17">
        <v>5000</v>
      </c>
      <c r="N395" s="20" t="s">
        <v>276</v>
      </c>
      <c r="O395" s="15" t="s">
        <v>277</v>
      </c>
      <c r="P395" s="10">
        <v>66099415809</v>
      </c>
      <c r="Q395" s="14">
        <v>243514</v>
      </c>
      <c r="R395" s="14">
        <v>243521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2024-04-09T03:09:07Z</dcterms:modified>
  <cp:category/>
  <cp:version/>
  <cp:contentType/>
  <cp:contentStatus/>
</cp:coreProperties>
</file>