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 ข้อ 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<sst xmlns="http://schemas.openxmlformats.org/spreadsheetml/2006/main" count="749" uniqueCount="229">
  <si>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</si>
  <si>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</si>
  <si>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</si>
  <si>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</si>
  <si>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</si>
  <si>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</si>
  <si>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</si>
  <si>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</si>
  <si>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</si>
  <si>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</si>
  <si>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</si>
  <si>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</si>
  <si>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</si>
  <si>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</si>
  <si>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</si>
  <si>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</si>
  <si>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</si>
  <si>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</si>
  <si>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</si>
  <si>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</si>
  <si>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</si>
  <si>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</si>
  <si>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</si>
  <si>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</si>
  <si>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</si>
  <si>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</si>
  <si>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</si>
  <si>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</si>
  <si>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</si>
  <si>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</si>
  <si>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</si>
  <si>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</si>
  <si>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</si>
  <si>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</si>
  <si>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</si>
  <si>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</si>
  <si>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</si>
  <si>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</si>
  <si>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</si>
  <si>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</si>
  <si>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</si>
  <si>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</si>
  <si>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</si>
  <si>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</si>
  <si>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</si>
  <si>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</si>
  <si>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</si>
  <si>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</si>
  <si>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</si>
  <si>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</si>
  <si>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</si>
  <si>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</si>
  <si>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</si>
  <si>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</si>
  <si>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</si>
  <si>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</si>
  <si>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</si>
  <si>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</si>
  <si>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</si>
  <si>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</si>
  <si>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</si>
  <si>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</si>
  <si>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</si>
  <si>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</si>
  <si>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</si>
  <si>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</si>
  <si>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</si>
  <si>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</si>
  <si>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</si>
  <si>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</si>
  <si>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</si>
  <si>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</si>
  <si>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</si>
  <si>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</si>
  <si>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</si>
  <si>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</si>
  <si>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</si>
  <si>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</si>
  <si>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</si>
  <si>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</si>
  <si>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</si>
  <si>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</si>
  <si>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</si>
  <si>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</si>
  <si>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</si>
  <si>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</si>
  <si>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</si>
  <si>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</si>
  <si>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</si>
  <si>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</si>
  <si>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</si>
  <si>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</si>
  <si>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</si>
  <si>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</si>
  <si>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</si>
  <si>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</si>
  <si>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</si>
  <si>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</si>
  <si>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</si>
  <si>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</si>
  <si>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</si>
  <si>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</si>
  <si>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</si>
  <si>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</si>
  <si>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</si>
  <si>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</si>
  <si>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</si>
  <si>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</si>
  <si>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</si>
  <si>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</si>
  <si>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</si>
  <si>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</si>
  <si>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</si>
  <si>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</si>
  <si>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</si>
  <si>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</si>
  <si>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</si>
  <si>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</si>
  <si>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</si>
  <si>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</si>
  <si>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</si>
  <si>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</si>
  <si>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</si>
  <si>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</si>
  <si>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</si>
  <si>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</si>
  <si>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</si>
  <si>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</si>
  <si>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</si>
  <si>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</si>
  <si>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</si>
  <si>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</si>
  <si>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</si>
  <si>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 xml:space="preserve">ซื้อเครื่องปรับอากาศ </t>
  </si>
  <si>
    <t>มหาดไทย</t>
  </si>
  <si>
    <t>องค์การบริหารส่วนตำบลหนองบัวโคก</t>
  </si>
  <si>
    <t>จัตุรัส</t>
  </si>
  <si>
    <t>รายได้หน่วยงาน</t>
  </si>
  <si>
    <t>ดำเนินการแล้วเสร็จ</t>
  </si>
  <si>
    <t>เฉพาะเจาะจง</t>
  </si>
  <si>
    <t>ร้านไอคิวแอร์ เซอร์วิส</t>
  </si>
  <si>
    <t>ร้านมานพ น้ำดื่ม</t>
  </si>
  <si>
    <t>ซื้อน้ำดื่ม อบต.</t>
  </si>
  <si>
    <t>ซื้อน้ำดื่ม ศูนย์ฯ</t>
  </si>
  <si>
    <t>เช่าเครื่องถ่ายเอกสาร สำนักปลัด</t>
  </si>
  <si>
    <t>หจก.ออฟฟิศ เซ็นเตอร์ กรุ๊ป</t>
  </si>
  <si>
    <t>เช่าเครื่องถ่ายเอกสาร กองช่าง</t>
  </si>
  <si>
    <t>นางสาววรนุช   พันขุนทด</t>
  </si>
  <si>
    <t>จ้างเหมาบริการคนงานทั่วไป ผู้ช่วยเหลืองานกองสวัวดิการ</t>
  </si>
  <si>
    <t>นางสาวสุกัญญา   ภิรมย์ไทย</t>
  </si>
  <si>
    <t>จ้างเหมาบริการผู้ช่วยเหลืองานทั่วไปสำนักปลัด</t>
  </si>
  <si>
    <t>นางสาวพิมวดี   สงวนบุญ</t>
  </si>
  <si>
    <t>นายเพลิน   นูพลกรัง</t>
  </si>
  <si>
    <t>จ้างเหมาบริการผู้ช่วยเจ้าหน้าที่ประจำศูนย์</t>
  </si>
  <si>
    <t xml:space="preserve">จ้างเหมาบริการจัดเก็บ ขนถ่ายและกำจัดขยะมูลฝอยฯ </t>
  </si>
  <si>
    <t>จ้างเหมาบริการคนงานทั่วไปสำนักปลัด (ตัดหญ้า)</t>
  </si>
  <si>
    <t>นายบุญเชิด   แพงสันเทียะ</t>
  </si>
  <si>
    <t>จ้างเหมาบริการงานความสะอาดอาคาร อบต.</t>
  </si>
  <si>
    <t>นางสมบูรณ์   ชาอานนท์</t>
  </si>
  <si>
    <t>จ้างเหมาบริการทำความสะอาด ศพด.อบต.</t>
  </si>
  <si>
    <t>นางพยุง   ภู่ประกิจ</t>
  </si>
  <si>
    <t>จ้างเหมาบริการทำความสะอาด ศพด.หนองลุมพุก</t>
  </si>
  <si>
    <t>นางสาวสายธาร  หอกขุนทด</t>
  </si>
  <si>
    <t>จ้างเหมาบริการปฏิบัติงานผู้ช่วยงานไฟฟ้าสาธารณะ</t>
  </si>
  <si>
    <t>นายอนิรุต   พันขุนทด</t>
  </si>
  <si>
    <t>ส.อ.หญิง ณัฐชา   นาห้วย</t>
  </si>
  <si>
    <t>จ้างเหมาซ่อมเครื่องปรับอากาศ</t>
  </si>
  <si>
    <t>จ้างเหมาปรับปรุงถนนดินโดยวิธีลงลูกรังฯ ม.2</t>
  </si>
  <si>
    <t>หจก.สุริยะรุ่งเรืองกิจ</t>
  </si>
  <si>
    <t>จ้างเหมาตรวจเช็คสภาพรถยนต์</t>
  </si>
  <si>
    <t>ร้านเสริมสุขออโต้ไทร์</t>
  </si>
  <si>
    <t>ซื้อเครื่องสแกนเนอร์ แบบที่ 1</t>
  </si>
  <si>
    <t>3300800086734</t>
  </si>
  <si>
    <t>0363558000312</t>
  </si>
  <si>
    <t>0303561000328</t>
  </si>
  <si>
    <t>ร้านซีพี ซัพพลายส์ แอนด์ เซอร์วิส</t>
  </si>
  <si>
    <t>ซื้อตู้เก็บเอกสารบานเลื่อน</t>
  </si>
  <si>
    <t>ร้านแสงสว่างเฟอร์นิเจอร์</t>
  </si>
  <si>
    <t>ซื้อตู้เหล็กแบบ 2 บาน</t>
  </si>
  <si>
    <t>ซื้อโต๊ะทำงานพร้อมเก้าอี้ กองคลัง</t>
  </si>
  <si>
    <t>จัดซื้ออาหารเสริม (นม) ศพด.อบต.หนองบัวโคก</t>
  </si>
  <si>
    <t>0305562006097</t>
  </si>
  <si>
    <t>บจก.ก้าวแรก แดรี่</t>
  </si>
  <si>
    <t>จัดซื้ออาหารเสริม (นม) ศพด.หนองลุมพุก</t>
  </si>
  <si>
    <t>จัดซื้ออาหารเสริม (นม) โรงเรียน</t>
  </si>
  <si>
    <t>0363565000641</t>
  </si>
  <si>
    <t>หจก.พัชนาภรณ์ รับเหมาก่อสร้าง 2022</t>
  </si>
  <si>
    <t>จ้างเหมาปรับปรุงถนนดินโดยวิธีลงลูกรังฯ ม.11</t>
  </si>
  <si>
    <t>จ้างเหมาซ่อมแซมคันคูห้วยลำอินทร์ จำนวน 2 จุด ม.10</t>
  </si>
  <si>
    <t>จ้างเหมาโครงการติดตั้งโคมไฟถนนโซล่าเซลล์ภายในตำบล</t>
  </si>
  <si>
    <t>จ้างเหมาปรับปรุงถนนดินโดยวิธีลงลูกรังฯ ม.10</t>
  </si>
  <si>
    <t>จ้างเหมาปรับปรุงถนนดินฯ ม.6</t>
  </si>
  <si>
    <t>จ้างเหมาปรับปรุงถนนลูกรังโดยวิธีลงลูกรังฯ ม.4</t>
  </si>
  <si>
    <t>0363553000586</t>
  </si>
  <si>
    <t>หจก.แก้วมังกร คอนสตรัคชั่น</t>
  </si>
  <si>
    <t>จ้างเหมาบริการคนงานทั่วไปสำนักปลัด (ภารโรง)</t>
  </si>
  <si>
    <t>3360600205918</t>
  </si>
  <si>
    <t>นายนพดล  ทองเจริญ</t>
  </si>
  <si>
    <t>จ้างเหมาบริการผู้ช่วยเหลืองานธุรการ (กองช่าง)</t>
  </si>
  <si>
    <t>1302201107012</t>
  </si>
  <si>
    <t>นางสาวฮันนาร์   แฮนเซ่น</t>
  </si>
  <si>
    <t>ซื้อวัสดุสำนักงาน กองคลัง</t>
  </si>
  <si>
    <t>ร้านคอมแอนด์ปริ้น</t>
  </si>
  <si>
    <t>จ้างเหมาโครงการปรับปรุงถนนลูกรังฯม.7</t>
  </si>
  <si>
    <t>จ้างเหมาโครงการปรับปรุงถนนลูกรังฯม.9</t>
  </si>
  <si>
    <t>จ้างเหมาโครงการปรับปรุงถนนลูกรังฯม.6</t>
  </si>
  <si>
    <t>29/2/2567</t>
  </si>
  <si>
    <t>ซื้อสแกนเนอร์ฯ แบบที่ 1</t>
  </si>
  <si>
    <t>จ้างเหมาประกอบอาหารว่างและเครื่องดื่ม</t>
  </si>
  <si>
    <t>นางสาวลัดดาวัลย์   ดอนหอมหล้า</t>
  </si>
  <si>
    <t>จ้างเหมาโครงการปรับปรุงถนนลูกรังฯม.11</t>
  </si>
  <si>
    <t>จ้างเหมาโครงการปรับปรุงถนนลูกรังฯม.10</t>
  </si>
  <si>
    <t>จ้างเหมาโครงการปรับปรุงถนนลูกรังฯม.4</t>
  </si>
  <si>
    <t>030354800251</t>
  </si>
  <si>
    <t>หจก.สยาม เค กรุ๊ป</t>
  </si>
  <si>
    <t>จ้างเหมาโครงการปรับปรุงถนนลูกรังฯม.3</t>
  </si>
  <si>
    <t>จ้างเหมาโครงการถนนคอนกรีตเสริมเหล็กฯม.3</t>
  </si>
  <si>
    <t>จ้างเหมาจัดทำป้ายไวนิล</t>
  </si>
  <si>
    <t>3360600478736</t>
  </si>
  <si>
    <t>ร้านจัตุรัสหนึ่งสามอิ้งค์เจ็ท</t>
  </si>
  <si>
    <t>จ้างเหมาบริการผู้ช่วยนักทรัพยากรบุคคล</t>
  </si>
  <si>
    <t>1360600191082</t>
  </si>
  <si>
    <t>ซื้อวัสดุอุปกรณ์</t>
  </si>
  <si>
    <t>ซื้อเครื่องดูดฝุ่น</t>
  </si>
  <si>
    <t>จัดซื้ออาหารเสริม (นม) ศพด.อบต.หนองลุมพุก</t>
  </si>
  <si>
    <t>จัดซื้ออาหารเสริม (นม) โรงเรียนบ้านหนองโสน</t>
  </si>
  <si>
    <t>จัดซื้ออาหารเสริม (นม) โรงเรียนบ้านทามจาน</t>
  </si>
  <si>
    <t>จัดซื้ออาหารเสริม (นม) โรงเรียนบ้านโสกรวก</t>
  </si>
  <si>
    <t>จัดซื้ออาหารเสริม (นม) โรงเรียนบ้านหนองลุมพุก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</si>
</sst>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00"/>
    <numFmt numFmtId="169" formatCode="0.0"/>
    <numFmt numFmtId="170" formatCode="[$-F400]h:mm:ss\ AM/PM"/>
    <numFmt numFmtId="171" formatCode="[$-41E]d\ mmmm\ yyyy"/>
    <numFmt numFmtId="172" formatCode="0.0000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17" fontId="40" fillId="0" borderId="0" xfId="0" applyNumberFormat="1" applyFont="1" applyAlignment="1">
      <alignment/>
    </xf>
    <xf numFmtId="0" fontId="44" fillId="0" borderId="0" xfId="0" applyFont="1" applyBorder="1" applyAlignment="1">
      <alignment horizontal="left"/>
    </xf>
    <xf numFmtId="43" fontId="40" fillId="0" borderId="0" xfId="36" applyFont="1" applyAlignment="1">
      <alignment/>
    </xf>
    <xf numFmtId="1" fontId="40" fillId="0" borderId="0" xfId="0" applyNumberFormat="1" applyFont="1" applyAlignment="1">
      <alignment/>
    </xf>
    <xf numFmtId="0" fontId="40" fillId="0" borderId="0" xfId="0" applyFont="1" applyAlignment="1">
      <alignment horizontal="right"/>
    </xf>
    <xf numFmtId="15" fontId="40" fillId="0" borderId="0" xfId="0" applyNumberFormat="1" applyFont="1" applyAlignment="1">
      <alignment/>
    </xf>
    <xf numFmtId="15" fontId="40" fillId="0" borderId="0" xfId="0" applyNumberFormat="1" applyFont="1" applyAlignment="1">
      <alignment horizontal="right"/>
    </xf>
    <xf numFmtId="49" fontId="40" fillId="0" borderId="0" xfId="0" applyNumberFormat="1" applyFont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7"/>
  <sheetViews>
    <sheetView tabSelected="1" zoomScalePageLayoutView="0" workbookViewId="0" topLeftCell="L49">
      <selection activeCell="Q119" sqref="Q119"/>
    </sheetView>
  </sheetViews>
  <sheetFormatPr defaultColWidth="9.00390625" defaultRowHeight="15"/>
  <cols>
    <col min="1" max="1" width="12.28125" style="1" customWidth="1"/>
    <col min="2" max="2" width="21.140625" style="1" bestFit="1" customWidth="1"/>
    <col min="3" max="3" width="13.140625" style="1" bestFit="1" customWidth="1"/>
    <col min="4" max="4" width="31.421875" style="1" bestFit="1" customWidth="1"/>
    <col min="5" max="5" width="10.7109375" style="1" bestFit="1" customWidth="1"/>
    <col min="6" max="6" width="11.28125" style="1" bestFit="1" customWidth="1"/>
    <col min="7" max="7" width="27.140625" style="1" bestFit="1" customWidth="1"/>
    <col min="8" max="8" width="31.57421875" style="1" bestFit="1" customWidth="1"/>
    <col min="9" max="9" width="27.140625" style="1" bestFit="1" customWidth="1"/>
    <col min="10" max="10" width="27.421875" style="1" bestFit="1" customWidth="1"/>
    <col min="11" max="11" width="21.140625" style="1" bestFit="1" customWidth="1"/>
    <col min="12" max="12" width="19.8515625" style="1" bestFit="1" customWidth="1"/>
    <col min="13" max="13" width="30.7109375" style="1" bestFit="1" customWidth="1"/>
    <col min="14" max="14" width="24.140625" style="1" bestFit="1" customWidth="1"/>
    <col min="15" max="15" width="37.8515625" style="1" bestFit="1" customWidth="1"/>
    <col min="16" max="16" width="21.8515625" style="1" bestFit="1" customWidth="1"/>
    <col min="17" max="17" width="23.421875" style="1" bestFit="1" customWidth="1"/>
    <col min="18" max="18" width="18.140625" style="1" bestFit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3" spans="1:18" ht="21">
      <c r="A3" s="1">
        <v>2567</v>
      </c>
      <c r="B3" s="1" t="s">
        <v>61</v>
      </c>
      <c r="C3" s="1" t="s">
        <v>134</v>
      </c>
      <c r="D3" s="1" t="s">
        <v>135</v>
      </c>
      <c r="E3" s="1" t="s">
        <v>136</v>
      </c>
      <c r="F3" s="1" t="s">
        <v>47</v>
      </c>
      <c r="G3" s="6" t="s">
        <v>133</v>
      </c>
      <c r="H3" s="7">
        <v>27900</v>
      </c>
      <c r="I3" s="1" t="s">
        <v>137</v>
      </c>
      <c r="J3" s="1" t="s">
        <v>138</v>
      </c>
      <c r="K3" s="1" t="s">
        <v>139</v>
      </c>
      <c r="L3" s="7">
        <v>27900</v>
      </c>
      <c r="M3" s="7">
        <v>27500</v>
      </c>
      <c r="N3" s="8">
        <v>3400100142339</v>
      </c>
      <c r="O3" s="9" t="s">
        <v>140</v>
      </c>
      <c r="P3" s="1">
        <v>66109227924</v>
      </c>
      <c r="Q3" s="11">
        <v>24399</v>
      </c>
      <c r="R3" s="10">
        <v>24400</v>
      </c>
    </row>
    <row r="4" spans="13:15" ht="21">
      <c r="M4" s="7"/>
      <c r="O4" s="9"/>
    </row>
    <row r="5" spans="1:18" ht="21">
      <c r="A5" s="1">
        <v>2567</v>
      </c>
      <c r="B5" s="1" t="s">
        <v>61</v>
      </c>
      <c r="C5" s="1" t="s">
        <v>134</v>
      </c>
      <c r="D5" s="1" t="s">
        <v>135</v>
      </c>
      <c r="E5" s="1" t="s">
        <v>136</v>
      </c>
      <c r="F5" s="1" t="s">
        <v>47</v>
      </c>
      <c r="G5" s="1" t="s">
        <v>142</v>
      </c>
      <c r="H5" s="7">
        <v>3196</v>
      </c>
      <c r="I5" s="1" t="s">
        <v>137</v>
      </c>
      <c r="J5" s="1" t="s">
        <v>138</v>
      </c>
      <c r="K5" s="1" t="s">
        <v>139</v>
      </c>
      <c r="L5" s="7">
        <v>3196</v>
      </c>
      <c r="M5" s="7">
        <v>3196</v>
      </c>
      <c r="N5" s="8">
        <v>3360600208275</v>
      </c>
      <c r="O5" s="9" t="s">
        <v>141</v>
      </c>
      <c r="P5" s="1">
        <v>66109265949</v>
      </c>
      <c r="Q5" s="11">
        <v>24404</v>
      </c>
      <c r="R5" s="10">
        <v>24411</v>
      </c>
    </row>
    <row r="6" ht="21">
      <c r="M6" s="7"/>
    </row>
    <row r="7" spans="1:18" ht="21">
      <c r="A7" s="1">
        <v>2567</v>
      </c>
      <c r="B7" s="1" t="s">
        <v>61</v>
      </c>
      <c r="C7" s="1" t="s">
        <v>134</v>
      </c>
      <c r="D7" s="1" t="s">
        <v>135</v>
      </c>
      <c r="E7" s="1" t="s">
        <v>136</v>
      </c>
      <c r="F7" s="1" t="s">
        <v>47</v>
      </c>
      <c r="G7" s="1" t="s">
        <v>143</v>
      </c>
      <c r="H7" s="7">
        <v>432</v>
      </c>
      <c r="I7" s="1" t="s">
        <v>137</v>
      </c>
      <c r="J7" s="1" t="s">
        <v>138</v>
      </c>
      <c r="K7" s="1" t="s">
        <v>139</v>
      </c>
      <c r="L7" s="7">
        <v>432</v>
      </c>
      <c r="M7" s="7">
        <v>432</v>
      </c>
      <c r="N7" s="8">
        <v>3360600208275</v>
      </c>
      <c r="O7" s="9" t="s">
        <v>141</v>
      </c>
      <c r="P7" s="1">
        <v>66109265949</v>
      </c>
      <c r="Q7" s="11">
        <v>24404</v>
      </c>
      <c r="R7" s="10">
        <v>24411</v>
      </c>
    </row>
    <row r="8" ht="21">
      <c r="M8" s="7"/>
    </row>
    <row r="9" spans="1:18" ht="21">
      <c r="A9" s="1">
        <v>2567</v>
      </c>
      <c r="B9" s="1" t="s">
        <v>61</v>
      </c>
      <c r="C9" s="1" t="s">
        <v>134</v>
      </c>
      <c r="D9" s="1" t="s">
        <v>135</v>
      </c>
      <c r="E9" s="1" t="s">
        <v>136</v>
      </c>
      <c r="F9" s="1" t="s">
        <v>47</v>
      </c>
      <c r="G9" s="1" t="s">
        <v>144</v>
      </c>
      <c r="H9" s="7">
        <v>61200</v>
      </c>
      <c r="I9" s="1" t="s">
        <v>137</v>
      </c>
      <c r="J9" s="1" t="s">
        <v>138</v>
      </c>
      <c r="K9" s="1" t="s">
        <v>139</v>
      </c>
      <c r="L9" s="7">
        <v>61200</v>
      </c>
      <c r="M9" s="7">
        <v>61200</v>
      </c>
      <c r="N9" s="12" t="s">
        <v>174</v>
      </c>
      <c r="O9" s="9" t="s">
        <v>145</v>
      </c>
      <c r="P9" s="8">
        <v>66109019313</v>
      </c>
      <c r="Q9" s="11">
        <v>243528</v>
      </c>
      <c r="R9" s="10">
        <v>24745</v>
      </c>
    </row>
    <row r="10" spans="9:13" ht="21">
      <c r="I10" s="5"/>
      <c r="M10" s="7"/>
    </row>
    <row r="11" spans="1:18" ht="21">
      <c r="A11" s="1">
        <v>2567</v>
      </c>
      <c r="B11" s="1" t="s">
        <v>61</v>
      </c>
      <c r="C11" s="1" t="s">
        <v>134</v>
      </c>
      <c r="D11" s="1" t="s">
        <v>135</v>
      </c>
      <c r="E11" s="1" t="s">
        <v>136</v>
      </c>
      <c r="F11" s="1" t="s">
        <v>47</v>
      </c>
      <c r="G11" s="1" t="s">
        <v>146</v>
      </c>
      <c r="H11" s="7">
        <v>61200</v>
      </c>
      <c r="I11" s="1" t="s">
        <v>137</v>
      </c>
      <c r="J11" s="1" t="s">
        <v>138</v>
      </c>
      <c r="K11" s="1" t="s">
        <v>139</v>
      </c>
      <c r="L11" s="7">
        <v>61200</v>
      </c>
      <c r="M11" s="7">
        <v>61200</v>
      </c>
      <c r="N11" s="12" t="s">
        <v>174</v>
      </c>
      <c r="O11" s="9" t="s">
        <v>145</v>
      </c>
      <c r="P11" s="8">
        <v>66109023196</v>
      </c>
      <c r="Q11" s="11">
        <v>243528</v>
      </c>
      <c r="R11" s="10">
        <v>24745</v>
      </c>
    </row>
    <row r="12" ht="21">
      <c r="M12" s="7"/>
    </row>
    <row r="13" spans="1:18" ht="21">
      <c r="A13" s="1">
        <v>2567</v>
      </c>
      <c r="B13" s="1" t="s">
        <v>61</v>
      </c>
      <c r="C13" s="1" t="s">
        <v>134</v>
      </c>
      <c r="D13" s="1" t="s">
        <v>135</v>
      </c>
      <c r="E13" s="1" t="s">
        <v>136</v>
      </c>
      <c r="F13" s="1" t="s">
        <v>47</v>
      </c>
      <c r="G13" s="1" t="s">
        <v>148</v>
      </c>
      <c r="H13" s="7">
        <v>108000</v>
      </c>
      <c r="I13" s="1" t="s">
        <v>137</v>
      </c>
      <c r="J13" s="1" t="s">
        <v>138</v>
      </c>
      <c r="K13" s="1" t="s">
        <v>139</v>
      </c>
      <c r="L13" s="7">
        <v>108000</v>
      </c>
      <c r="M13" s="7">
        <v>108000</v>
      </c>
      <c r="N13" s="8">
        <v>1360600202955</v>
      </c>
      <c r="O13" s="9" t="s">
        <v>147</v>
      </c>
      <c r="P13" s="8">
        <v>66109015734</v>
      </c>
      <c r="Q13" s="11">
        <v>243528</v>
      </c>
      <c r="R13" s="10">
        <v>24745</v>
      </c>
    </row>
    <row r="14" ht="21">
      <c r="M14" s="7"/>
    </row>
    <row r="15" spans="1:18" ht="21">
      <c r="A15" s="1">
        <v>2567</v>
      </c>
      <c r="B15" s="1" t="s">
        <v>61</v>
      </c>
      <c r="C15" s="1" t="s">
        <v>134</v>
      </c>
      <c r="D15" s="1" t="s">
        <v>135</v>
      </c>
      <c r="E15" s="1" t="s">
        <v>136</v>
      </c>
      <c r="F15" s="1" t="s">
        <v>47</v>
      </c>
      <c r="G15" s="1" t="s">
        <v>150</v>
      </c>
      <c r="H15" s="7">
        <v>108000</v>
      </c>
      <c r="I15" s="1" t="s">
        <v>137</v>
      </c>
      <c r="J15" s="1" t="s">
        <v>138</v>
      </c>
      <c r="K15" s="1" t="s">
        <v>139</v>
      </c>
      <c r="L15" s="7">
        <v>108000</v>
      </c>
      <c r="M15" s="7">
        <v>108000</v>
      </c>
      <c r="N15" s="8">
        <v>1360600191082</v>
      </c>
      <c r="O15" s="9" t="s">
        <v>149</v>
      </c>
      <c r="P15" s="8">
        <v>66109055765</v>
      </c>
      <c r="Q15" s="11">
        <v>243528</v>
      </c>
      <c r="R15" s="10">
        <v>24745</v>
      </c>
    </row>
    <row r="17" spans="1:18" ht="21">
      <c r="A17" s="1">
        <v>2567</v>
      </c>
      <c r="B17" s="1" t="s">
        <v>61</v>
      </c>
      <c r="C17" s="1" t="s">
        <v>134</v>
      </c>
      <c r="D17" s="1" t="s">
        <v>135</v>
      </c>
      <c r="E17" s="1" t="s">
        <v>136</v>
      </c>
      <c r="F17" s="1" t="s">
        <v>47</v>
      </c>
      <c r="G17" s="1" t="s">
        <v>153</v>
      </c>
      <c r="H17" s="7">
        <v>120000</v>
      </c>
      <c r="I17" s="1" t="s">
        <v>137</v>
      </c>
      <c r="J17" s="1" t="s">
        <v>138</v>
      </c>
      <c r="K17" s="1" t="s">
        <v>139</v>
      </c>
      <c r="L17" s="7">
        <v>120000</v>
      </c>
      <c r="M17" s="7">
        <v>120000</v>
      </c>
      <c r="N17" s="8">
        <v>1360700084971</v>
      </c>
      <c r="O17" s="9" t="s">
        <v>151</v>
      </c>
      <c r="P17" s="8">
        <v>66129079631</v>
      </c>
      <c r="Q17" s="11">
        <v>243528</v>
      </c>
      <c r="R17" s="10">
        <v>24745</v>
      </c>
    </row>
    <row r="19" spans="1:18" ht="21">
      <c r="A19" s="1">
        <v>2567</v>
      </c>
      <c r="B19" s="1" t="s">
        <v>61</v>
      </c>
      <c r="C19" s="1" t="s">
        <v>134</v>
      </c>
      <c r="D19" s="1" t="s">
        <v>135</v>
      </c>
      <c r="E19" s="1" t="s">
        <v>136</v>
      </c>
      <c r="F19" s="1" t="s">
        <v>47</v>
      </c>
      <c r="G19" s="1" t="s">
        <v>154</v>
      </c>
      <c r="H19" s="7">
        <v>500000</v>
      </c>
      <c r="I19" s="1" t="s">
        <v>137</v>
      </c>
      <c r="J19" s="1" t="s">
        <v>138</v>
      </c>
      <c r="K19" s="1" t="s">
        <v>139</v>
      </c>
      <c r="L19" s="7">
        <v>498000</v>
      </c>
      <c r="M19" s="7">
        <v>498000</v>
      </c>
      <c r="N19" s="8">
        <v>3360600295232</v>
      </c>
      <c r="O19" s="9" t="s">
        <v>152</v>
      </c>
      <c r="P19" s="8">
        <v>66109011513</v>
      </c>
      <c r="Q19" s="11">
        <v>243528</v>
      </c>
      <c r="R19" s="10">
        <v>24745</v>
      </c>
    </row>
    <row r="21" spans="1:18" ht="21">
      <c r="A21" s="1">
        <v>2567</v>
      </c>
      <c r="B21" s="1" t="s">
        <v>61</v>
      </c>
      <c r="C21" s="1" t="s">
        <v>134</v>
      </c>
      <c r="D21" s="1" t="s">
        <v>135</v>
      </c>
      <c r="E21" s="1" t="s">
        <v>136</v>
      </c>
      <c r="F21" s="1" t="s">
        <v>47</v>
      </c>
      <c r="G21" s="1" t="s">
        <v>155</v>
      </c>
      <c r="H21" s="7">
        <v>108000</v>
      </c>
      <c r="I21" s="1" t="s">
        <v>137</v>
      </c>
      <c r="J21" s="1" t="s">
        <v>138</v>
      </c>
      <c r="K21" s="1" t="s">
        <v>139</v>
      </c>
      <c r="L21" s="7">
        <v>108000</v>
      </c>
      <c r="M21" s="7">
        <v>108000</v>
      </c>
      <c r="N21" s="8">
        <v>3360600245898</v>
      </c>
      <c r="O21" s="9" t="s">
        <v>156</v>
      </c>
      <c r="P21" s="8">
        <v>66109057644</v>
      </c>
      <c r="Q21" s="11">
        <v>243528</v>
      </c>
      <c r="R21" s="10">
        <v>24745</v>
      </c>
    </row>
    <row r="23" spans="1:18" ht="21">
      <c r="A23" s="1">
        <v>2567</v>
      </c>
      <c r="B23" s="1" t="s">
        <v>61</v>
      </c>
      <c r="C23" s="1" t="s">
        <v>134</v>
      </c>
      <c r="D23" s="1" t="s">
        <v>135</v>
      </c>
      <c r="E23" s="1" t="s">
        <v>136</v>
      </c>
      <c r="F23" s="1" t="s">
        <v>47</v>
      </c>
      <c r="G23" s="1" t="s">
        <v>157</v>
      </c>
      <c r="H23" s="7">
        <v>60000</v>
      </c>
      <c r="I23" s="1" t="s">
        <v>137</v>
      </c>
      <c r="J23" s="1" t="s">
        <v>138</v>
      </c>
      <c r="K23" s="1" t="s">
        <v>139</v>
      </c>
      <c r="L23" s="7">
        <v>60000</v>
      </c>
      <c r="M23" s="7">
        <v>60000</v>
      </c>
      <c r="N23" s="8">
        <v>3360600265619</v>
      </c>
      <c r="O23" s="9" t="s">
        <v>158</v>
      </c>
      <c r="P23" s="8">
        <v>66109050474</v>
      </c>
      <c r="Q23" s="11">
        <v>243528</v>
      </c>
      <c r="R23" s="10">
        <v>243708</v>
      </c>
    </row>
    <row r="25" spans="1:18" ht="21">
      <c r="A25" s="1">
        <v>2567</v>
      </c>
      <c r="B25" s="1" t="s">
        <v>61</v>
      </c>
      <c r="C25" s="1" t="s">
        <v>134</v>
      </c>
      <c r="D25" s="1" t="s">
        <v>135</v>
      </c>
      <c r="E25" s="1" t="s">
        <v>136</v>
      </c>
      <c r="F25" s="1" t="s">
        <v>47</v>
      </c>
      <c r="G25" s="1" t="s">
        <v>159</v>
      </c>
      <c r="H25" s="7">
        <v>60000</v>
      </c>
      <c r="I25" s="1" t="s">
        <v>137</v>
      </c>
      <c r="J25" s="1" t="s">
        <v>138</v>
      </c>
      <c r="K25" s="1" t="s">
        <v>139</v>
      </c>
      <c r="L25" s="7">
        <v>60000</v>
      </c>
      <c r="M25" s="7">
        <v>60000</v>
      </c>
      <c r="N25" s="8">
        <v>3360600263543</v>
      </c>
      <c r="O25" s="9" t="s">
        <v>160</v>
      </c>
      <c r="P25" s="8">
        <v>66109037547</v>
      </c>
      <c r="Q25" s="11">
        <v>243528</v>
      </c>
      <c r="R25" s="10">
        <v>243708</v>
      </c>
    </row>
    <row r="27" spans="1:18" ht="21">
      <c r="A27" s="1">
        <v>2567</v>
      </c>
      <c r="B27" s="1" t="s">
        <v>61</v>
      </c>
      <c r="C27" s="1" t="s">
        <v>134</v>
      </c>
      <c r="D27" s="1" t="s">
        <v>135</v>
      </c>
      <c r="E27" s="1" t="s">
        <v>136</v>
      </c>
      <c r="F27" s="1" t="s">
        <v>47</v>
      </c>
      <c r="G27" s="1" t="s">
        <v>161</v>
      </c>
      <c r="H27" s="7">
        <v>109200</v>
      </c>
      <c r="I27" s="1" t="s">
        <v>137</v>
      </c>
      <c r="J27" s="1" t="s">
        <v>138</v>
      </c>
      <c r="K27" s="1" t="s">
        <v>139</v>
      </c>
      <c r="L27" s="7">
        <v>109200</v>
      </c>
      <c r="M27" s="7">
        <v>109200</v>
      </c>
      <c r="N27" s="8">
        <v>1360601245852</v>
      </c>
      <c r="O27" s="9" t="s">
        <v>162</v>
      </c>
      <c r="P27" s="8">
        <v>66109034221</v>
      </c>
      <c r="Q27" s="11">
        <v>243528</v>
      </c>
      <c r="R27" s="10">
        <v>24745</v>
      </c>
    </row>
    <row r="29" spans="1:18" ht="21">
      <c r="A29" s="1">
        <v>2567</v>
      </c>
      <c r="B29" s="1" t="s">
        <v>61</v>
      </c>
      <c r="C29" s="1" t="s">
        <v>134</v>
      </c>
      <c r="D29" s="1" t="s">
        <v>135</v>
      </c>
      <c r="E29" s="1" t="s">
        <v>136</v>
      </c>
      <c r="F29" s="1" t="s">
        <v>47</v>
      </c>
      <c r="G29" s="1" t="s">
        <v>163</v>
      </c>
      <c r="H29" s="7">
        <v>54000</v>
      </c>
      <c r="I29" s="1" t="s">
        <v>137</v>
      </c>
      <c r="J29" s="1" t="s">
        <v>138</v>
      </c>
      <c r="K29" s="1" t="s">
        <v>139</v>
      </c>
      <c r="L29" s="7">
        <v>54000</v>
      </c>
      <c r="M29" s="7">
        <v>54000</v>
      </c>
      <c r="N29" s="8">
        <v>1369900221848</v>
      </c>
      <c r="O29" s="9" t="s">
        <v>164</v>
      </c>
      <c r="P29" s="8">
        <v>66109042189</v>
      </c>
      <c r="Q29" s="11">
        <v>243528</v>
      </c>
      <c r="R29" s="10">
        <v>243708</v>
      </c>
    </row>
    <row r="31" spans="1:18" ht="21">
      <c r="A31" s="1">
        <v>2567</v>
      </c>
      <c r="B31" s="1" t="s">
        <v>61</v>
      </c>
      <c r="C31" s="1" t="s">
        <v>134</v>
      </c>
      <c r="D31" s="1" t="s">
        <v>135</v>
      </c>
      <c r="E31" s="1" t="s">
        <v>136</v>
      </c>
      <c r="F31" s="1" t="s">
        <v>47</v>
      </c>
      <c r="G31" s="1" t="s">
        <v>155</v>
      </c>
      <c r="H31" s="7">
        <v>108000</v>
      </c>
      <c r="I31" s="1" t="s">
        <v>137</v>
      </c>
      <c r="J31" s="1" t="s">
        <v>138</v>
      </c>
      <c r="K31" s="1" t="s">
        <v>139</v>
      </c>
      <c r="L31" s="7">
        <v>108000</v>
      </c>
      <c r="M31" s="7">
        <v>108000</v>
      </c>
      <c r="N31" s="8">
        <v>1360600034378</v>
      </c>
      <c r="O31" s="9" t="s">
        <v>165</v>
      </c>
      <c r="P31" s="8">
        <v>66109009525</v>
      </c>
      <c r="Q31" s="11">
        <v>243528</v>
      </c>
      <c r="R31" s="10">
        <v>24745</v>
      </c>
    </row>
    <row r="33" spans="1:18" ht="21">
      <c r="A33" s="1">
        <v>2567</v>
      </c>
      <c r="B33" s="1" t="s">
        <v>61</v>
      </c>
      <c r="C33" s="1" t="s">
        <v>134</v>
      </c>
      <c r="D33" s="1" t="s">
        <v>135</v>
      </c>
      <c r="E33" s="1" t="s">
        <v>136</v>
      </c>
      <c r="F33" s="1" t="s">
        <v>47</v>
      </c>
      <c r="G33" s="1" t="s">
        <v>166</v>
      </c>
      <c r="H33" s="7">
        <v>2400</v>
      </c>
      <c r="I33" s="1" t="s">
        <v>137</v>
      </c>
      <c r="J33" s="1" t="s">
        <v>138</v>
      </c>
      <c r="K33" s="1" t="s">
        <v>139</v>
      </c>
      <c r="L33" s="7">
        <v>2400</v>
      </c>
      <c r="M33" s="7">
        <v>2400</v>
      </c>
      <c r="N33" s="8">
        <v>3400100142339</v>
      </c>
      <c r="O33" s="9" t="s">
        <v>140</v>
      </c>
      <c r="P33" s="8">
        <v>66109375146</v>
      </c>
      <c r="Q33" s="11">
        <v>243558</v>
      </c>
      <c r="R33" s="11">
        <v>243564</v>
      </c>
    </row>
    <row r="35" spans="1:18" ht="21">
      <c r="A35" s="1">
        <v>2567</v>
      </c>
      <c r="B35" s="1" t="s">
        <v>61</v>
      </c>
      <c r="C35" s="1" t="s">
        <v>134</v>
      </c>
      <c r="D35" s="1" t="s">
        <v>135</v>
      </c>
      <c r="E35" s="1" t="s">
        <v>136</v>
      </c>
      <c r="F35" s="1" t="s">
        <v>47</v>
      </c>
      <c r="G35" s="6" t="s">
        <v>167</v>
      </c>
      <c r="H35" s="7">
        <v>365400</v>
      </c>
      <c r="I35" s="1" t="s">
        <v>137</v>
      </c>
      <c r="J35" s="1" t="s">
        <v>138</v>
      </c>
      <c r="K35" s="1" t="s">
        <v>139</v>
      </c>
      <c r="L35" s="7">
        <v>364000</v>
      </c>
      <c r="M35" s="7">
        <v>364000</v>
      </c>
      <c r="N35" s="12" t="s">
        <v>173</v>
      </c>
      <c r="O35" s="9" t="s">
        <v>168</v>
      </c>
      <c r="P35" s="1">
        <v>66119332856</v>
      </c>
      <c r="Q35" s="11">
        <v>243580</v>
      </c>
      <c r="R35" s="10">
        <v>24463</v>
      </c>
    </row>
    <row r="36" spans="13:15" ht="21">
      <c r="M36" s="7"/>
      <c r="O36" s="9"/>
    </row>
    <row r="37" spans="1:18" ht="21">
      <c r="A37" s="1">
        <v>2567</v>
      </c>
      <c r="B37" s="1" t="s">
        <v>61</v>
      </c>
      <c r="C37" s="1" t="s">
        <v>134</v>
      </c>
      <c r="D37" s="1" t="s">
        <v>135</v>
      </c>
      <c r="E37" s="1" t="s">
        <v>136</v>
      </c>
      <c r="F37" s="1" t="s">
        <v>47</v>
      </c>
      <c r="G37" s="6" t="s">
        <v>169</v>
      </c>
      <c r="H37" s="7">
        <v>8985</v>
      </c>
      <c r="I37" s="1" t="s">
        <v>137</v>
      </c>
      <c r="J37" s="1" t="s">
        <v>138</v>
      </c>
      <c r="K37" s="1" t="s">
        <v>139</v>
      </c>
      <c r="L37" s="7">
        <v>8985</v>
      </c>
      <c r="M37" s="7">
        <v>8985</v>
      </c>
      <c r="N37" s="12" t="s">
        <v>172</v>
      </c>
      <c r="O37" s="9" t="s">
        <v>170</v>
      </c>
      <c r="P37" s="1">
        <v>66119375146</v>
      </c>
      <c r="Q37" s="11">
        <v>243567</v>
      </c>
      <c r="R37" s="11">
        <v>243567</v>
      </c>
    </row>
    <row r="38" ht="21">
      <c r="M38" s="7"/>
    </row>
    <row r="39" spans="1:18" ht="21">
      <c r="A39" s="1">
        <v>2567</v>
      </c>
      <c r="B39" s="1" t="s">
        <v>61</v>
      </c>
      <c r="C39" s="1" t="s">
        <v>134</v>
      </c>
      <c r="D39" s="1" t="s">
        <v>135</v>
      </c>
      <c r="E39" s="1" t="s">
        <v>136</v>
      </c>
      <c r="F39" s="1" t="s">
        <v>47</v>
      </c>
      <c r="G39" s="1" t="s">
        <v>171</v>
      </c>
      <c r="H39" s="7">
        <v>16000</v>
      </c>
      <c r="I39" s="1" t="s">
        <v>137</v>
      </c>
      <c r="J39" s="1" t="s">
        <v>138</v>
      </c>
      <c r="K39" s="1" t="s">
        <v>139</v>
      </c>
      <c r="L39" s="7">
        <v>16000</v>
      </c>
      <c r="M39" s="7">
        <v>16000</v>
      </c>
      <c r="N39" s="8">
        <v>3209700117742</v>
      </c>
      <c r="O39" s="9" t="s">
        <v>175</v>
      </c>
      <c r="P39" s="1">
        <v>66119232345</v>
      </c>
      <c r="Q39" s="11">
        <v>243571</v>
      </c>
      <c r="R39" s="11">
        <v>243577</v>
      </c>
    </row>
    <row r="40" ht="21">
      <c r="M40" s="7"/>
    </row>
    <row r="41" spans="1:18" ht="21">
      <c r="A41" s="1">
        <v>2567</v>
      </c>
      <c r="B41" s="1" t="s">
        <v>61</v>
      </c>
      <c r="C41" s="1" t="s">
        <v>134</v>
      </c>
      <c r="D41" s="1" t="s">
        <v>135</v>
      </c>
      <c r="E41" s="1" t="s">
        <v>136</v>
      </c>
      <c r="F41" s="1" t="s">
        <v>47</v>
      </c>
      <c r="G41" s="1" t="s">
        <v>176</v>
      </c>
      <c r="H41" s="7">
        <v>30000</v>
      </c>
      <c r="I41" s="1" t="s">
        <v>137</v>
      </c>
      <c r="J41" s="1" t="s">
        <v>138</v>
      </c>
      <c r="K41" s="1" t="s">
        <v>139</v>
      </c>
      <c r="L41" s="7">
        <v>29400</v>
      </c>
      <c r="M41" s="7">
        <v>29400</v>
      </c>
      <c r="N41" s="8">
        <v>3510100732402</v>
      </c>
      <c r="O41" s="9" t="s">
        <v>177</v>
      </c>
      <c r="P41" s="1">
        <v>66119072368</v>
      </c>
      <c r="Q41" s="11">
        <v>243563</v>
      </c>
      <c r="R41" s="11">
        <v>243570</v>
      </c>
    </row>
    <row r="42" spans="9:13" ht="21">
      <c r="I42" s="5"/>
      <c r="M42" s="7"/>
    </row>
    <row r="43" spans="1:18" ht="21">
      <c r="A43" s="1">
        <v>2567</v>
      </c>
      <c r="B43" s="1" t="s">
        <v>61</v>
      </c>
      <c r="C43" s="1" t="s">
        <v>134</v>
      </c>
      <c r="D43" s="1" t="s">
        <v>135</v>
      </c>
      <c r="E43" s="1" t="s">
        <v>136</v>
      </c>
      <c r="F43" s="1" t="s">
        <v>47</v>
      </c>
      <c r="G43" s="1" t="s">
        <v>178</v>
      </c>
      <c r="H43" s="7">
        <v>12000</v>
      </c>
      <c r="I43" s="1" t="s">
        <v>137</v>
      </c>
      <c r="J43" s="1" t="s">
        <v>138</v>
      </c>
      <c r="K43" s="1" t="s">
        <v>139</v>
      </c>
      <c r="L43" s="7">
        <v>12000</v>
      </c>
      <c r="M43" s="7">
        <v>12000</v>
      </c>
      <c r="N43" s="8">
        <v>3510100732402</v>
      </c>
      <c r="O43" s="9" t="s">
        <v>177</v>
      </c>
      <c r="P43" s="1">
        <v>66119074777</v>
      </c>
      <c r="Q43" s="11">
        <v>243563</v>
      </c>
      <c r="R43" s="11">
        <v>243570</v>
      </c>
    </row>
    <row r="44" ht="21">
      <c r="M44" s="7"/>
    </row>
    <row r="45" spans="1:18" ht="21">
      <c r="A45" s="1">
        <v>2567</v>
      </c>
      <c r="B45" s="1" t="s">
        <v>61</v>
      </c>
      <c r="C45" s="1" t="s">
        <v>134</v>
      </c>
      <c r="D45" s="1" t="s">
        <v>135</v>
      </c>
      <c r="E45" s="1" t="s">
        <v>136</v>
      </c>
      <c r="F45" s="1" t="s">
        <v>47</v>
      </c>
      <c r="G45" s="1" t="s">
        <v>179</v>
      </c>
      <c r="H45" s="7">
        <v>20000</v>
      </c>
      <c r="I45" s="1" t="s">
        <v>137</v>
      </c>
      <c r="J45" s="1" t="s">
        <v>138</v>
      </c>
      <c r="K45" s="1" t="s">
        <v>139</v>
      </c>
      <c r="L45" s="7">
        <v>20000</v>
      </c>
      <c r="M45" s="7">
        <v>20000</v>
      </c>
      <c r="N45" s="8">
        <v>3510100732402</v>
      </c>
      <c r="O45" s="9" t="s">
        <v>177</v>
      </c>
      <c r="P45" s="1">
        <v>66119077553</v>
      </c>
      <c r="Q45" s="11">
        <v>243563</v>
      </c>
      <c r="R45" s="11">
        <v>243570</v>
      </c>
    </row>
    <row r="46" ht="21">
      <c r="M46" s="7"/>
    </row>
    <row r="47" spans="1:18" ht="21">
      <c r="A47" s="1">
        <v>2567</v>
      </c>
      <c r="B47" s="1" t="s">
        <v>61</v>
      </c>
      <c r="C47" s="1" t="s">
        <v>134</v>
      </c>
      <c r="D47" s="1" t="s">
        <v>135</v>
      </c>
      <c r="E47" s="1" t="s">
        <v>136</v>
      </c>
      <c r="F47" s="1" t="s">
        <v>47</v>
      </c>
      <c r="G47" s="1" t="s">
        <v>179</v>
      </c>
      <c r="H47" s="7">
        <v>16000</v>
      </c>
      <c r="I47" s="1" t="s">
        <v>137</v>
      </c>
      <c r="J47" s="1" t="s">
        <v>138</v>
      </c>
      <c r="K47" s="1" t="s">
        <v>139</v>
      </c>
      <c r="L47" s="7">
        <v>16000</v>
      </c>
      <c r="M47" s="7">
        <v>16000</v>
      </c>
      <c r="N47" s="8">
        <v>3510100732402</v>
      </c>
      <c r="O47" s="9" t="s">
        <v>177</v>
      </c>
      <c r="P47" s="1">
        <v>66119078058</v>
      </c>
      <c r="Q47" s="11">
        <v>243563</v>
      </c>
      <c r="R47" s="11">
        <v>243570</v>
      </c>
    </row>
    <row r="49" spans="1:18" ht="21">
      <c r="A49" s="1">
        <v>2567</v>
      </c>
      <c r="B49" s="1" t="s">
        <v>61</v>
      </c>
      <c r="C49" s="1" t="s">
        <v>134</v>
      </c>
      <c r="D49" s="1" t="s">
        <v>135</v>
      </c>
      <c r="E49" s="1" t="s">
        <v>136</v>
      </c>
      <c r="F49" s="1" t="s">
        <v>47</v>
      </c>
      <c r="G49" s="1" t="s">
        <v>180</v>
      </c>
      <c r="H49" s="7">
        <v>12815.4</v>
      </c>
      <c r="I49" s="1" t="s">
        <v>137</v>
      </c>
      <c r="J49" s="1" t="s">
        <v>138</v>
      </c>
      <c r="K49" s="1" t="s">
        <v>139</v>
      </c>
      <c r="L49" s="7">
        <v>12815.4</v>
      </c>
      <c r="M49" s="7">
        <v>12815.4</v>
      </c>
      <c r="N49" s="12" t="s">
        <v>181</v>
      </c>
      <c r="O49" s="9" t="s">
        <v>182</v>
      </c>
      <c r="P49" s="1">
        <v>66119008606</v>
      </c>
      <c r="Q49" s="11">
        <v>243557</v>
      </c>
      <c r="R49" s="11">
        <v>243691</v>
      </c>
    </row>
    <row r="51" spans="1:18" ht="21">
      <c r="A51" s="1">
        <v>2567</v>
      </c>
      <c r="B51" s="1" t="s">
        <v>61</v>
      </c>
      <c r="C51" s="1" t="s">
        <v>134</v>
      </c>
      <c r="D51" s="1" t="s">
        <v>135</v>
      </c>
      <c r="E51" s="1" t="s">
        <v>136</v>
      </c>
      <c r="F51" s="1" t="s">
        <v>47</v>
      </c>
      <c r="G51" s="1" t="s">
        <v>183</v>
      </c>
      <c r="H51" s="7">
        <v>12174.63</v>
      </c>
      <c r="I51" s="1" t="s">
        <v>137</v>
      </c>
      <c r="J51" s="1" t="s">
        <v>138</v>
      </c>
      <c r="K51" s="1" t="s">
        <v>139</v>
      </c>
      <c r="L51" s="7">
        <v>12815.4</v>
      </c>
      <c r="M51" s="7">
        <v>12815.4</v>
      </c>
      <c r="N51" s="12" t="s">
        <v>181</v>
      </c>
      <c r="O51" s="9" t="s">
        <v>182</v>
      </c>
      <c r="P51" s="1">
        <v>66119008606</v>
      </c>
      <c r="Q51" s="11">
        <v>243557</v>
      </c>
      <c r="R51" s="11">
        <v>243691</v>
      </c>
    </row>
    <row r="53" spans="1:18" ht="21">
      <c r="A53" s="1">
        <v>2567</v>
      </c>
      <c r="B53" s="1" t="s">
        <v>61</v>
      </c>
      <c r="C53" s="1" t="s">
        <v>134</v>
      </c>
      <c r="D53" s="1" t="s">
        <v>135</v>
      </c>
      <c r="E53" s="1" t="s">
        <v>136</v>
      </c>
      <c r="F53" s="1" t="s">
        <v>47</v>
      </c>
      <c r="G53" s="1" t="s">
        <v>184</v>
      </c>
      <c r="H53" s="7">
        <v>209531.79</v>
      </c>
      <c r="I53" s="1" t="s">
        <v>137</v>
      </c>
      <c r="J53" s="1" t="s">
        <v>138</v>
      </c>
      <c r="K53" s="1" t="s">
        <v>139</v>
      </c>
      <c r="L53" s="7">
        <v>209531.79</v>
      </c>
      <c r="M53" s="7">
        <v>209531.79</v>
      </c>
      <c r="N53" s="12" t="s">
        <v>181</v>
      </c>
      <c r="O53" s="9" t="s">
        <v>182</v>
      </c>
      <c r="P53" s="1">
        <v>66119008606</v>
      </c>
      <c r="Q53" s="11">
        <v>243557</v>
      </c>
      <c r="R53" s="11">
        <v>243691</v>
      </c>
    </row>
    <row r="55" spans="1:18" ht="21">
      <c r="A55" s="1">
        <v>2567</v>
      </c>
      <c r="B55" s="1" t="s">
        <v>61</v>
      </c>
      <c r="C55" s="1" t="s">
        <v>134</v>
      </c>
      <c r="D55" s="1" t="s">
        <v>135</v>
      </c>
      <c r="E55" s="1" t="s">
        <v>136</v>
      </c>
      <c r="F55" s="1" t="s">
        <v>47</v>
      </c>
      <c r="G55" s="6" t="s">
        <v>187</v>
      </c>
      <c r="H55" s="7">
        <v>338300</v>
      </c>
      <c r="I55" s="1" t="s">
        <v>137</v>
      </c>
      <c r="J55" s="1" t="s">
        <v>138</v>
      </c>
      <c r="K55" s="1" t="s">
        <v>139</v>
      </c>
      <c r="L55" s="7">
        <v>337000</v>
      </c>
      <c r="M55" s="7">
        <v>337000</v>
      </c>
      <c r="N55" s="12" t="s">
        <v>185</v>
      </c>
      <c r="O55" s="9" t="s">
        <v>186</v>
      </c>
      <c r="P55" s="1">
        <v>66129232450</v>
      </c>
      <c r="Q55" s="11">
        <v>243603</v>
      </c>
      <c r="R55" s="10">
        <v>24486</v>
      </c>
    </row>
    <row r="56" spans="13:15" ht="21">
      <c r="M56" s="7"/>
      <c r="O56" s="9"/>
    </row>
    <row r="57" spans="1:18" ht="21">
      <c r="A57" s="1">
        <v>2567</v>
      </c>
      <c r="B57" s="1" t="s">
        <v>61</v>
      </c>
      <c r="C57" s="1" t="s">
        <v>134</v>
      </c>
      <c r="D57" s="1" t="s">
        <v>135</v>
      </c>
      <c r="E57" s="1" t="s">
        <v>136</v>
      </c>
      <c r="F57" s="1" t="s">
        <v>47</v>
      </c>
      <c r="G57" s="6" t="s">
        <v>188</v>
      </c>
      <c r="H57" s="7">
        <v>36300</v>
      </c>
      <c r="I57" s="1" t="s">
        <v>137</v>
      </c>
      <c r="J57" s="1" t="s">
        <v>138</v>
      </c>
      <c r="K57" s="1" t="s">
        <v>139</v>
      </c>
      <c r="L57" s="7">
        <v>36000</v>
      </c>
      <c r="M57" s="7">
        <v>36000</v>
      </c>
      <c r="N57" s="12" t="s">
        <v>185</v>
      </c>
      <c r="O57" s="9" t="s">
        <v>186</v>
      </c>
      <c r="P57" s="1">
        <v>66129227117</v>
      </c>
      <c r="Q57" s="11">
        <v>243603</v>
      </c>
      <c r="R57" s="10">
        <v>24486</v>
      </c>
    </row>
    <row r="59" spans="1:18" ht="21">
      <c r="A59" s="1">
        <v>2567</v>
      </c>
      <c r="B59" s="1" t="s">
        <v>61</v>
      </c>
      <c r="C59" s="1" t="s">
        <v>134</v>
      </c>
      <c r="D59" s="1" t="s">
        <v>135</v>
      </c>
      <c r="E59" s="1" t="s">
        <v>136</v>
      </c>
      <c r="F59" s="1" t="s">
        <v>47</v>
      </c>
      <c r="G59" s="6" t="s">
        <v>167</v>
      </c>
      <c r="H59" s="7">
        <v>490900</v>
      </c>
      <c r="I59" s="1" t="s">
        <v>137</v>
      </c>
      <c r="J59" s="1" t="s">
        <v>138</v>
      </c>
      <c r="K59" s="1" t="s">
        <v>139</v>
      </c>
      <c r="L59" s="7">
        <v>490000</v>
      </c>
      <c r="M59" s="7">
        <v>490000</v>
      </c>
      <c r="N59" s="12" t="s">
        <v>185</v>
      </c>
      <c r="O59" s="9" t="s">
        <v>186</v>
      </c>
      <c r="P59" s="1">
        <v>67019249339</v>
      </c>
      <c r="Q59" s="11">
        <v>243634</v>
      </c>
      <c r="R59" s="10">
        <v>24517</v>
      </c>
    </row>
    <row r="60" spans="13:15" ht="21">
      <c r="M60" s="7"/>
      <c r="O60" s="9"/>
    </row>
    <row r="61" spans="1:18" ht="21">
      <c r="A61" s="1">
        <v>2567</v>
      </c>
      <c r="B61" s="1" t="s">
        <v>61</v>
      </c>
      <c r="C61" s="1" t="s">
        <v>134</v>
      </c>
      <c r="D61" s="1" t="s">
        <v>135</v>
      </c>
      <c r="E61" s="1" t="s">
        <v>136</v>
      </c>
      <c r="F61" s="1" t="s">
        <v>47</v>
      </c>
      <c r="G61" s="6" t="s">
        <v>189</v>
      </c>
      <c r="H61" s="7">
        <v>496000</v>
      </c>
      <c r="I61" s="1" t="s">
        <v>137</v>
      </c>
      <c r="J61" s="1" t="s">
        <v>138</v>
      </c>
      <c r="K61" s="1" t="s">
        <v>139</v>
      </c>
      <c r="L61" s="7">
        <v>487000</v>
      </c>
      <c r="M61" s="7">
        <v>487000</v>
      </c>
      <c r="N61" s="12" t="s">
        <v>185</v>
      </c>
      <c r="O61" s="9" t="s">
        <v>186</v>
      </c>
      <c r="P61" s="1">
        <v>67019366734</v>
      </c>
      <c r="Q61" s="11">
        <v>243638</v>
      </c>
      <c r="R61" s="10">
        <v>24610</v>
      </c>
    </row>
    <row r="62" ht="21">
      <c r="M62" s="7"/>
    </row>
    <row r="63" spans="1:18" ht="21">
      <c r="A63" s="1">
        <v>2567</v>
      </c>
      <c r="B63" s="1" t="s">
        <v>61</v>
      </c>
      <c r="C63" s="1" t="s">
        <v>134</v>
      </c>
      <c r="D63" s="1" t="s">
        <v>135</v>
      </c>
      <c r="E63" s="1" t="s">
        <v>136</v>
      </c>
      <c r="F63" s="1" t="s">
        <v>47</v>
      </c>
      <c r="G63" s="6" t="s">
        <v>190</v>
      </c>
      <c r="H63" s="7">
        <v>446700</v>
      </c>
      <c r="I63" s="1" t="s">
        <v>137</v>
      </c>
      <c r="J63" s="1" t="s">
        <v>138</v>
      </c>
      <c r="K63" s="1" t="s">
        <v>139</v>
      </c>
      <c r="L63" s="7">
        <v>446000</v>
      </c>
      <c r="M63" s="7">
        <v>446000</v>
      </c>
      <c r="N63" s="12" t="s">
        <v>185</v>
      </c>
      <c r="O63" s="9" t="s">
        <v>186</v>
      </c>
      <c r="P63" s="1">
        <v>67019454998</v>
      </c>
      <c r="Q63" s="11">
        <v>243644</v>
      </c>
      <c r="R63" s="10">
        <v>24527</v>
      </c>
    </row>
    <row r="64" ht="21">
      <c r="M64" s="7"/>
    </row>
    <row r="65" spans="1:18" ht="21">
      <c r="A65" s="1">
        <v>2567</v>
      </c>
      <c r="B65" s="1" t="s">
        <v>61</v>
      </c>
      <c r="C65" s="1" t="s">
        <v>134</v>
      </c>
      <c r="D65" s="1" t="s">
        <v>135</v>
      </c>
      <c r="E65" s="1" t="s">
        <v>136</v>
      </c>
      <c r="F65" s="1" t="s">
        <v>47</v>
      </c>
      <c r="G65" s="6" t="s">
        <v>191</v>
      </c>
      <c r="H65" s="7">
        <v>50000</v>
      </c>
      <c r="I65" s="1" t="s">
        <v>137</v>
      </c>
      <c r="J65" s="1" t="s">
        <v>138</v>
      </c>
      <c r="K65" s="1" t="s">
        <v>139</v>
      </c>
      <c r="L65" s="7">
        <v>50000</v>
      </c>
      <c r="M65" s="7">
        <v>50000</v>
      </c>
      <c r="N65" s="12" t="s">
        <v>173</v>
      </c>
      <c r="O65" s="9" t="s">
        <v>168</v>
      </c>
      <c r="P65" s="1">
        <v>67019502214</v>
      </c>
      <c r="Q65" s="11">
        <v>243645</v>
      </c>
      <c r="R65" s="10">
        <v>24528</v>
      </c>
    </row>
    <row r="66" spans="9:13" ht="21">
      <c r="I66" s="5"/>
      <c r="M66" s="7"/>
    </row>
    <row r="67" spans="1:18" ht="21">
      <c r="A67" s="1">
        <v>2567</v>
      </c>
      <c r="B67" s="1" t="s">
        <v>61</v>
      </c>
      <c r="C67" s="1" t="s">
        <v>134</v>
      </c>
      <c r="D67" s="1" t="s">
        <v>135</v>
      </c>
      <c r="E67" s="1" t="s">
        <v>136</v>
      </c>
      <c r="F67" s="1" t="s">
        <v>47</v>
      </c>
      <c r="G67" s="6" t="s">
        <v>192</v>
      </c>
      <c r="H67" s="7">
        <v>236100</v>
      </c>
      <c r="I67" s="1" t="s">
        <v>137</v>
      </c>
      <c r="J67" s="1" t="s">
        <v>138</v>
      </c>
      <c r="K67" s="1" t="s">
        <v>139</v>
      </c>
      <c r="L67" s="7">
        <v>236000</v>
      </c>
      <c r="M67" s="7">
        <v>236000</v>
      </c>
      <c r="N67" s="12" t="s">
        <v>193</v>
      </c>
      <c r="O67" s="9" t="s">
        <v>194</v>
      </c>
      <c r="P67" s="1">
        <v>67019572200</v>
      </c>
      <c r="Q67" s="11">
        <v>243650</v>
      </c>
      <c r="R67" s="10">
        <v>24532</v>
      </c>
    </row>
    <row r="68" ht="21">
      <c r="M68" s="7"/>
    </row>
    <row r="69" spans="1:18" ht="21">
      <c r="A69" s="1">
        <v>2567</v>
      </c>
      <c r="B69" s="1" t="s">
        <v>61</v>
      </c>
      <c r="C69" s="1" t="s">
        <v>134</v>
      </c>
      <c r="D69" s="1" t="s">
        <v>135</v>
      </c>
      <c r="E69" s="1" t="s">
        <v>136</v>
      </c>
      <c r="F69" s="1" t="s">
        <v>47</v>
      </c>
      <c r="G69" s="6" t="s">
        <v>195</v>
      </c>
      <c r="H69" s="7">
        <v>81000</v>
      </c>
      <c r="I69" s="1" t="s">
        <v>137</v>
      </c>
      <c r="J69" s="1" t="s">
        <v>138</v>
      </c>
      <c r="K69" s="1" t="s">
        <v>139</v>
      </c>
      <c r="L69" s="7">
        <v>81000</v>
      </c>
      <c r="M69" s="7">
        <v>81000</v>
      </c>
      <c r="N69" s="12" t="s">
        <v>196</v>
      </c>
      <c r="O69" s="9" t="s">
        <v>197</v>
      </c>
      <c r="P69" s="1">
        <v>67019020206</v>
      </c>
      <c r="Q69" s="11">
        <v>243648</v>
      </c>
      <c r="R69" s="10">
        <v>24745</v>
      </c>
    </row>
    <row r="70" ht="21">
      <c r="M70" s="7"/>
    </row>
    <row r="71" spans="1:18" ht="21">
      <c r="A71" s="1">
        <v>2567</v>
      </c>
      <c r="B71" s="1" t="s">
        <v>61</v>
      </c>
      <c r="C71" s="1" t="s">
        <v>134</v>
      </c>
      <c r="D71" s="1" t="s">
        <v>135</v>
      </c>
      <c r="E71" s="1" t="s">
        <v>136</v>
      </c>
      <c r="F71" s="1" t="s">
        <v>47</v>
      </c>
      <c r="G71" s="6" t="s">
        <v>198</v>
      </c>
      <c r="H71" s="7">
        <v>18000</v>
      </c>
      <c r="I71" s="1" t="s">
        <v>137</v>
      </c>
      <c r="J71" s="1" t="s">
        <v>138</v>
      </c>
      <c r="K71" s="1" t="s">
        <v>139</v>
      </c>
      <c r="L71" s="7">
        <v>18000</v>
      </c>
      <c r="M71" s="7">
        <v>18000</v>
      </c>
      <c r="N71" s="12" t="s">
        <v>199</v>
      </c>
      <c r="O71" s="9" t="s">
        <v>200</v>
      </c>
      <c r="P71" s="1">
        <v>67019042302</v>
      </c>
      <c r="Q71" s="11">
        <v>243621</v>
      </c>
      <c r="R71" s="10">
        <v>24531</v>
      </c>
    </row>
    <row r="73" spans="1:18" ht="21">
      <c r="A73" s="1">
        <v>2567</v>
      </c>
      <c r="B73" s="1" t="s">
        <v>61</v>
      </c>
      <c r="C73" s="1" t="s">
        <v>134</v>
      </c>
      <c r="D73" s="1" t="s">
        <v>135</v>
      </c>
      <c r="E73" s="1" t="s">
        <v>136</v>
      </c>
      <c r="F73" s="1" t="s">
        <v>47</v>
      </c>
      <c r="G73" s="1" t="s">
        <v>201</v>
      </c>
      <c r="H73" s="7">
        <v>68234</v>
      </c>
      <c r="I73" s="1" t="s">
        <v>137</v>
      </c>
      <c r="J73" s="1" t="s">
        <v>138</v>
      </c>
      <c r="K73" s="1" t="s">
        <v>139</v>
      </c>
      <c r="L73" s="7">
        <v>68234</v>
      </c>
      <c r="M73" s="7">
        <v>68234</v>
      </c>
      <c r="N73" s="8">
        <v>32097001177601</v>
      </c>
      <c r="O73" s="9" t="s">
        <v>175</v>
      </c>
      <c r="P73" s="1">
        <v>67029417607</v>
      </c>
      <c r="Q73" s="11">
        <v>243671</v>
      </c>
      <c r="R73" s="11" t="s">
        <v>206</v>
      </c>
    </row>
    <row r="74" spans="13:15" ht="21">
      <c r="M74" s="7"/>
      <c r="O74" s="9"/>
    </row>
    <row r="75" spans="1:18" ht="21">
      <c r="A75" s="1">
        <v>2567</v>
      </c>
      <c r="B75" s="1" t="s">
        <v>61</v>
      </c>
      <c r="C75" s="1" t="s">
        <v>134</v>
      </c>
      <c r="D75" s="1" t="s">
        <v>135</v>
      </c>
      <c r="E75" s="1" t="s">
        <v>136</v>
      </c>
      <c r="F75" s="1" t="s">
        <v>47</v>
      </c>
      <c r="G75" s="1" t="s">
        <v>207</v>
      </c>
      <c r="H75" s="7">
        <v>17800</v>
      </c>
      <c r="I75" s="1" t="s">
        <v>137</v>
      </c>
      <c r="J75" s="1" t="s">
        <v>138</v>
      </c>
      <c r="K75" s="1" t="s">
        <v>139</v>
      </c>
      <c r="L75" s="7">
        <v>17800</v>
      </c>
      <c r="M75" s="7">
        <v>17800</v>
      </c>
      <c r="N75" s="8">
        <v>3209700117742</v>
      </c>
      <c r="O75" s="9" t="s">
        <v>202</v>
      </c>
      <c r="P75" s="1">
        <v>67029441687</v>
      </c>
      <c r="Q75" s="11">
        <v>243671</v>
      </c>
      <c r="R75" s="11">
        <v>243678</v>
      </c>
    </row>
    <row r="76" ht="21">
      <c r="M76" s="7"/>
    </row>
    <row r="77" spans="1:18" ht="21">
      <c r="A77" s="1">
        <v>2567</v>
      </c>
      <c r="B77" s="1" t="s">
        <v>61</v>
      </c>
      <c r="C77" s="1" t="s">
        <v>134</v>
      </c>
      <c r="D77" s="1" t="s">
        <v>135</v>
      </c>
      <c r="E77" s="1" t="s">
        <v>136</v>
      </c>
      <c r="F77" s="1" t="s">
        <v>47</v>
      </c>
      <c r="G77" s="1" t="s">
        <v>208</v>
      </c>
      <c r="H77" s="7">
        <v>900</v>
      </c>
      <c r="I77" s="1" t="s">
        <v>137</v>
      </c>
      <c r="J77" s="1" t="s">
        <v>138</v>
      </c>
      <c r="K77" s="1" t="s">
        <v>139</v>
      </c>
      <c r="L77" s="7">
        <v>900</v>
      </c>
      <c r="M77" s="7">
        <v>900</v>
      </c>
      <c r="N77" s="8">
        <v>1430100007940</v>
      </c>
      <c r="O77" s="9" t="s">
        <v>209</v>
      </c>
      <c r="P77" s="1">
        <v>67029426079</v>
      </c>
      <c r="Q77" s="11">
        <v>243672</v>
      </c>
      <c r="R77" s="11">
        <v>243672</v>
      </c>
    </row>
    <row r="78" ht="21">
      <c r="M78" s="7"/>
    </row>
    <row r="79" spans="1:18" ht="21">
      <c r="A79" s="1">
        <v>2567</v>
      </c>
      <c r="B79" s="1" t="s">
        <v>61</v>
      </c>
      <c r="C79" s="1" t="s">
        <v>134</v>
      </c>
      <c r="D79" s="1" t="s">
        <v>135</v>
      </c>
      <c r="E79" s="1" t="s">
        <v>136</v>
      </c>
      <c r="F79" s="1" t="s">
        <v>47</v>
      </c>
      <c r="G79" s="1" t="s">
        <v>203</v>
      </c>
      <c r="H79" s="7">
        <v>158200</v>
      </c>
      <c r="I79" s="1" t="s">
        <v>137</v>
      </c>
      <c r="J79" s="1" t="s">
        <v>138</v>
      </c>
      <c r="K79" s="1" t="s">
        <v>139</v>
      </c>
      <c r="L79" s="7">
        <v>158000</v>
      </c>
      <c r="M79" s="7">
        <v>158000</v>
      </c>
      <c r="N79" s="12" t="s">
        <v>185</v>
      </c>
      <c r="O79" s="9" t="s">
        <v>186</v>
      </c>
      <c r="P79" s="1">
        <v>67029264772</v>
      </c>
      <c r="Q79" s="11">
        <v>243666</v>
      </c>
      <c r="R79" s="11">
        <v>243709</v>
      </c>
    </row>
    <row r="80" spans="9:13" ht="21">
      <c r="I80" s="5"/>
      <c r="M80" s="7"/>
    </row>
    <row r="81" spans="1:18" ht="21">
      <c r="A81" s="1">
        <v>2567</v>
      </c>
      <c r="B81" s="1" t="s">
        <v>61</v>
      </c>
      <c r="C81" s="1" t="s">
        <v>134</v>
      </c>
      <c r="D81" s="1" t="s">
        <v>135</v>
      </c>
      <c r="E81" s="1" t="s">
        <v>136</v>
      </c>
      <c r="F81" s="1" t="s">
        <v>47</v>
      </c>
      <c r="G81" s="1" t="s">
        <v>204</v>
      </c>
      <c r="H81" s="7">
        <v>340600</v>
      </c>
      <c r="I81" s="1" t="s">
        <v>137</v>
      </c>
      <c r="J81" s="1" t="s">
        <v>138</v>
      </c>
      <c r="K81" s="1" t="s">
        <v>139</v>
      </c>
      <c r="L81" s="7">
        <v>340000</v>
      </c>
      <c r="M81" s="7">
        <v>340000</v>
      </c>
      <c r="N81" s="12" t="s">
        <v>193</v>
      </c>
      <c r="O81" s="9" t="s">
        <v>194</v>
      </c>
      <c r="P81" s="1">
        <v>67029087754</v>
      </c>
      <c r="Q81" s="11">
        <v>243657</v>
      </c>
      <c r="R81" s="11">
        <v>243685</v>
      </c>
    </row>
    <row r="82" ht="21">
      <c r="M82" s="7"/>
    </row>
    <row r="83" spans="1:18" ht="21">
      <c r="A83" s="1">
        <v>2567</v>
      </c>
      <c r="B83" s="1" t="s">
        <v>61</v>
      </c>
      <c r="C83" s="1" t="s">
        <v>134</v>
      </c>
      <c r="D83" s="1" t="s">
        <v>135</v>
      </c>
      <c r="E83" s="1" t="s">
        <v>136</v>
      </c>
      <c r="F83" s="1" t="s">
        <v>47</v>
      </c>
      <c r="G83" s="1" t="s">
        <v>210</v>
      </c>
      <c r="H83" s="7">
        <v>422400</v>
      </c>
      <c r="I83" s="1" t="s">
        <v>137</v>
      </c>
      <c r="J83" s="1" t="s">
        <v>138</v>
      </c>
      <c r="K83" s="1" t="s">
        <v>139</v>
      </c>
      <c r="L83" s="7">
        <v>422000</v>
      </c>
      <c r="M83" s="7">
        <v>422000</v>
      </c>
      <c r="N83" s="12" t="s">
        <v>185</v>
      </c>
      <c r="O83" s="9" t="s">
        <v>186</v>
      </c>
      <c r="P83" s="1">
        <v>67029457603</v>
      </c>
      <c r="Q83" s="11">
        <v>243630</v>
      </c>
      <c r="R83" s="11">
        <v>243659</v>
      </c>
    </row>
    <row r="84" ht="21">
      <c r="M84" s="7"/>
    </row>
    <row r="85" spans="1:18" ht="21">
      <c r="A85" s="1">
        <v>2567</v>
      </c>
      <c r="B85" s="1" t="s">
        <v>61</v>
      </c>
      <c r="C85" s="1" t="s">
        <v>134</v>
      </c>
      <c r="D85" s="1" t="s">
        <v>135</v>
      </c>
      <c r="E85" s="1" t="s">
        <v>136</v>
      </c>
      <c r="F85" s="1" t="s">
        <v>47</v>
      </c>
      <c r="G85" s="1" t="s">
        <v>205</v>
      </c>
      <c r="H85" s="7">
        <v>314700</v>
      </c>
      <c r="I85" s="1" t="s">
        <v>137</v>
      </c>
      <c r="J85" s="1" t="s">
        <v>138</v>
      </c>
      <c r="K85" s="1" t="s">
        <v>139</v>
      </c>
      <c r="L85" s="7">
        <v>314000</v>
      </c>
      <c r="M85" s="7">
        <v>314000</v>
      </c>
      <c r="N85" s="12" t="s">
        <v>193</v>
      </c>
      <c r="O85" s="9" t="s">
        <v>194</v>
      </c>
      <c r="P85" s="1">
        <v>67029006492</v>
      </c>
      <c r="Q85" s="11">
        <v>243677</v>
      </c>
      <c r="R85" s="11">
        <v>243736</v>
      </c>
    </row>
    <row r="87" spans="1:18" ht="21">
      <c r="A87" s="1">
        <v>2567</v>
      </c>
      <c r="B87" s="1" t="s">
        <v>61</v>
      </c>
      <c r="C87" s="1" t="s">
        <v>134</v>
      </c>
      <c r="D87" s="1" t="s">
        <v>135</v>
      </c>
      <c r="E87" s="1" t="s">
        <v>136</v>
      </c>
      <c r="F87" s="1" t="s">
        <v>47</v>
      </c>
      <c r="G87" s="1" t="s">
        <v>211</v>
      </c>
      <c r="H87" s="7">
        <v>331600</v>
      </c>
      <c r="I87" s="1" t="s">
        <v>137</v>
      </c>
      <c r="J87" s="1" t="s">
        <v>138</v>
      </c>
      <c r="K87" s="1" t="s">
        <v>139</v>
      </c>
      <c r="L87" s="7">
        <v>331600</v>
      </c>
      <c r="M87" s="7">
        <v>331000</v>
      </c>
      <c r="N87" s="12" t="s">
        <v>185</v>
      </c>
      <c r="O87" s="9" t="s">
        <v>186</v>
      </c>
      <c r="P87" s="1">
        <v>67039498918</v>
      </c>
      <c r="Q87" s="11">
        <v>243705</v>
      </c>
      <c r="R87" s="11">
        <v>243735</v>
      </c>
    </row>
    <row r="89" spans="1:18" ht="21">
      <c r="A89" s="1">
        <v>2567</v>
      </c>
      <c r="B89" s="1" t="s">
        <v>61</v>
      </c>
      <c r="C89" s="1" t="s">
        <v>134</v>
      </c>
      <c r="D89" s="1" t="s">
        <v>135</v>
      </c>
      <c r="E89" s="1" t="s">
        <v>136</v>
      </c>
      <c r="F89" s="1" t="s">
        <v>47</v>
      </c>
      <c r="G89" s="1" t="s">
        <v>212</v>
      </c>
      <c r="H89" s="7">
        <v>338300</v>
      </c>
      <c r="I89" s="1" t="s">
        <v>137</v>
      </c>
      <c r="J89" s="1" t="s">
        <v>138</v>
      </c>
      <c r="K89" s="1" t="s">
        <v>139</v>
      </c>
      <c r="L89" s="7">
        <v>338300</v>
      </c>
      <c r="M89" s="7">
        <v>338000</v>
      </c>
      <c r="N89" s="12" t="s">
        <v>213</v>
      </c>
      <c r="O89" s="9" t="s">
        <v>214</v>
      </c>
      <c r="P89" s="1">
        <v>67039083338</v>
      </c>
      <c r="Q89" s="11">
        <v>243685</v>
      </c>
      <c r="R89" s="11">
        <v>243718</v>
      </c>
    </row>
    <row r="91" spans="1:18" ht="21">
      <c r="A91" s="1">
        <v>2567</v>
      </c>
      <c r="B91" s="1" t="s">
        <v>61</v>
      </c>
      <c r="C91" s="1" t="s">
        <v>134</v>
      </c>
      <c r="D91" s="1" t="s">
        <v>135</v>
      </c>
      <c r="E91" s="1" t="s">
        <v>136</v>
      </c>
      <c r="F91" s="1" t="s">
        <v>47</v>
      </c>
      <c r="G91" s="1" t="s">
        <v>215</v>
      </c>
      <c r="H91" s="7">
        <v>258300</v>
      </c>
      <c r="I91" s="1" t="s">
        <v>137</v>
      </c>
      <c r="J91" s="1" t="s">
        <v>138</v>
      </c>
      <c r="K91" s="1" t="s">
        <v>139</v>
      </c>
      <c r="L91" s="7">
        <v>258300</v>
      </c>
      <c r="M91" s="7">
        <v>258000</v>
      </c>
      <c r="N91" s="12" t="s">
        <v>185</v>
      </c>
      <c r="O91" s="9" t="s">
        <v>186</v>
      </c>
      <c r="P91" s="1">
        <v>67039131728</v>
      </c>
      <c r="Q91" s="11">
        <v>243685</v>
      </c>
      <c r="R91" s="11">
        <v>243715</v>
      </c>
    </row>
    <row r="93" spans="1:18" ht="21">
      <c r="A93" s="1">
        <v>2567</v>
      </c>
      <c r="B93" s="1" t="s">
        <v>61</v>
      </c>
      <c r="C93" s="1" t="s">
        <v>134</v>
      </c>
      <c r="D93" s="1" t="s">
        <v>135</v>
      </c>
      <c r="E93" s="1" t="s">
        <v>136</v>
      </c>
      <c r="F93" s="1" t="s">
        <v>47</v>
      </c>
      <c r="G93" s="1" t="s">
        <v>216</v>
      </c>
      <c r="H93" s="7">
        <v>324200</v>
      </c>
      <c r="I93" s="1" t="s">
        <v>137</v>
      </c>
      <c r="J93" s="1" t="s">
        <v>138</v>
      </c>
      <c r="K93" s="1" t="s">
        <v>139</v>
      </c>
      <c r="L93" s="7">
        <v>282000</v>
      </c>
      <c r="M93" s="7">
        <v>282000</v>
      </c>
      <c r="N93" s="12" t="s">
        <v>213</v>
      </c>
      <c r="O93" s="9" t="s">
        <v>214</v>
      </c>
      <c r="P93" s="1">
        <v>67039210476</v>
      </c>
      <c r="Q93" s="11">
        <v>243691</v>
      </c>
      <c r="R93" s="11">
        <v>243781</v>
      </c>
    </row>
    <row r="95" spans="1:18" ht="21">
      <c r="A95" s="1">
        <v>2567</v>
      </c>
      <c r="B95" s="1" t="s">
        <v>61</v>
      </c>
      <c r="C95" s="1" t="s">
        <v>134</v>
      </c>
      <c r="D95" s="1" t="s">
        <v>135</v>
      </c>
      <c r="E95" s="1" t="s">
        <v>136</v>
      </c>
      <c r="F95" s="1" t="s">
        <v>47</v>
      </c>
      <c r="G95" s="1" t="s">
        <v>217</v>
      </c>
      <c r="H95" s="7">
        <v>540</v>
      </c>
      <c r="I95" s="1" t="s">
        <v>137</v>
      </c>
      <c r="J95" s="1" t="s">
        <v>138</v>
      </c>
      <c r="K95" s="1" t="s">
        <v>139</v>
      </c>
      <c r="L95" s="7">
        <v>540</v>
      </c>
      <c r="M95" s="7">
        <v>540</v>
      </c>
      <c r="N95" s="12" t="s">
        <v>218</v>
      </c>
      <c r="O95" s="9" t="s">
        <v>219</v>
      </c>
      <c r="P95" s="1">
        <v>67039577684</v>
      </c>
      <c r="Q95" s="11">
        <v>243705</v>
      </c>
      <c r="R95" s="11">
        <v>243709</v>
      </c>
    </row>
    <row r="97" spans="1:18" ht="21">
      <c r="A97" s="1">
        <v>2567</v>
      </c>
      <c r="B97" s="1" t="s">
        <v>61</v>
      </c>
      <c r="C97" s="1" t="s">
        <v>134</v>
      </c>
      <c r="D97" s="1" t="s">
        <v>135</v>
      </c>
      <c r="E97" s="1" t="s">
        <v>136</v>
      </c>
      <c r="F97" s="1" t="s">
        <v>47</v>
      </c>
      <c r="G97" s="1" t="s">
        <v>217</v>
      </c>
      <c r="H97" s="7">
        <v>3200</v>
      </c>
      <c r="I97" s="1" t="s">
        <v>137</v>
      </c>
      <c r="J97" s="1" t="s">
        <v>138</v>
      </c>
      <c r="K97" s="1" t="s">
        <v>139</v>
      </c>
      <c r="L97" s="7">
        <v>3200</v>
      </c>
      <c r="M97" s="7">
        <v>3200</v>
      </c>
      <c r="N97" s="12" t="s">
        <v>218</v>
      </c>
      <c r="O97" s="9" t="s">
        <v>219</v>
      </c>
      <c r="P97" s="1">
        <v>67039577684</v>
      </c>
      <c r="Q97" s="11">
        <v>243703</v>
      </c>
      <c r="R97" s="11">
        <v>243710</v>
      </c>
    </row>
    <row r="99" spans="1:18" ht="21">
      <c r="A99" s="1">
        <v>2567</v>
      </c>
      <c r="B99" s="1" t="s">
        <v>61</v>
      </c>
      <c r="C99" s="1" t="s">
        <v>134</v>
      </c>
      <c r="D99" s="1" t="s">
        <v>135</v>
      </c>
      <c r="E99" s="1" t="s">
        <v>136</v>
      </c>
      <c r="F99" s="1" t="s">
        <v>47</v>
      </c>
      <c r="G99" s="1" t="s">
        <v>220</v>
      </c>
      <c r="H99" s="7">
        <v>63000</v>
      </c>
      <c r="I99" s="1" t="s">
        <v>137</v>
      </c>
      <c r="J99" s="1" t="s">
        <v>138</v>
      </c>
      <c r="K99" s="1" t="s">
        <v>139</v>
      </c>
      <c r="L99" s="7">
        <v>63000</v>
      </c>
      <c r="M99" s="7">
        <v>63000</v>
      </c>
      <c r="N99" s="12" t="s">
        <v>221</v>
      </c>
      <c r="O99" s="9" t="s">
        <v>149</v>
      </c>
      <c r="P99" s="1">
        <v>67039076886</v>
      </c>
      <c r="Q99" s="11">
        <v>243678</v>
      </c>
      <c r="R99" s="11">
        <v>243891</v>
      </c>
    </row>
    <row r="101" spans="1:18" ht="21">
      <c r="A101" s="1">
        <v>2567</v>
      </c>
      <c r="B101" s="1" t="s">
        <v>61</v>
      </c>
      <c r="C101" s="1" t="s">
        <v>134</v>
      </c>
      <c r="D101" s="1" t="s">
        <v>135</v>
      </c>
      <c r="E101" s="1" t="s">
        <v>136</v>
      </c>
      <c r="F101" s="1" t="s">
        <v>47</v>
      </c>
      <c r="G101" s="1" t="s">
        <v>217</v>
      </c>
      <c r="H101" s="7">
        <v>360</v>
      </c>
      <c r="I101" s="1" t="s">
        <v>137</v>
      </c>
      <c r="J101" s="1" t="s">
        <v>138</v>
      </c>
      <c r="K101" s="1" t="s">
        <v>139</v>
      </c>
      <c r="L101" s="7">
        <v>360</v>
      </c>
      <c r="M101" s="7">
        <v>360</v>
      </c>
      <c r="N101" s="12" t="s">
        <v>218</v>
      </c>
      <c r="O101" s="9" t="s">
        <v>219</v>
      </c>
      <c r="P101" s="1">
        <v>67039577684</v>
      </c>
      <c r="Q101" s="11">
        <v>243697</v>
      </c>
      <c r="R101" s="11">
        <v>243702</v>
      </c>
    </row>
    <row r="103" spans="1:18" ht="21">
      <c r="A103" s="1">
        <v>2567</v>
      </c>
      <c r="B103" s="1" t="s">
        <v>61</v>
      </c>
      <c r="C103" s="1" t="s">
        <v>134</v>
      </c>
      <c r="D103" s="1" t="s">
        <v>135</v>
      </c>
      <c r="E103" s="1" t="s">
        <v>136</v>
      </c>
      <c r="F103" s="1" t="s">
        <v>47</v>
      </c>
      <c r="G103" s="1" t="s">
        <v>222</v>
      </c>
      <c r="H103" s="7">
        <v>1860</v>
      </c>
      <c r="I103" s="1" t="s">
        <v>137</v>
      </c>
      <c r="J103" s="1" t="s">
        <v>138</v>
      </c>
      <c r="K103" s="1" t="s">
        <v>139</v>
      </c>
      <c r="L103" s="7">
        <v>1860</v>
      </c>
      <c r="M103" s="7">
        <v>1860</v>
      </c>
      <c r="N103" s="8">
        <v>3209700117742</v>
      </c>
      <c r="O103" s="9" t="s">
        <v>175</v>
      </c>
      <c r="P103" s="1">
        <v>67039573659</v>
      </c>
      <c r="Q103" s="11">
        <v>243705</v>
      </c>
      <c r="R103" s="11">
        <v>243709</v>
      </c>
    </row>
    <row r="105" spans="1:18" ht="21">
      <c r="A105" s="1">
        <v>2567</v>
      </c>
      <c r="B105" s="1" t="s">
        <v>61</v>
      </c>
      <c r="C105" s="1" t="s">
        <v>134</v>
      </c>
      <c r="D105" s="1" t="s">
        <v>135</v>
      </c>
      <c r="E105" s="1" t="s">
        <v>136</v>
      </c>
      <c r="F105" s="1" t="s">
        <v>47</v>
      </c>
      <c r="G105" s="1" t="s">
        <v>223</v>
      </c>
      <c r="H105" s="7">
        <v>8600</v>
      </c>
      <c r="I105" s="1" t="s">
        <v>137</v>
      </c>
      <c r="J105" s="1" t="s">
        <v>138</v>
      </c>
      <c r="K105" s="1" t="s">
        <v>139</v>
      </c>
      <c r="L105" s="7">
        <v>8600</v>
      </c>
      <c r="M105" s="7">
        <v>8600</v>
      </c>
      <c r="N105" s="8">
        <v>3209700117742</v>
      </c>
      <c r="O105" s="9" t="s">
        <v>175</v>
      </c>
      <c r="P105" s="1">
        <v>67039386513</v>
      </c>
      <c r="Q105" s="11">
        <v>243697</v>
      </c>
      <c r="R105" s="11">
        <v>243704</v>
      </c>
    </row>
    <row r="107" spans="1:18" ht="21">
      <c r="A107" s="1">
        <v>2567</v>
      </c>
      <c r="B107" s="1" t="s">
        <v>61</v>
      </c>
      <c r="C107" s="1" t="s">
        <v>134</v>
      </c>
      <c r="D107" s="1" t="s">
        <v>135</v>
      </c>
      <c r="E107" s="1" t="s">
        <v>136</v>
      </c>
      <c r="F107" s="1" t="s">
        <v>47</v>
      </c>
      <c r="G107" s="1" t="s">
        <v>180</v>
      </c>
      <c r="H107" s="7">
        <v>7682.85</v>
      </c>
      <c r="I107" s="1" t="s">
        <v>137</v>
      </c>
      <c r="J107" s="1" t="s">
        <v>138</v>
      </c>
      <c r="K107" s="1" t="s">
        <v>139</v>
      </c>
      <c r="L107" s="7">
        <v>7682.85</v>
      </c>
      <c r="M107" s="7">
        <v>7682.85</v>
      </c>
      <c r="N107" s="12" t="s">
        <v>181</v>
      </c>
      <c r="O107" s="9" t="s">
        <v>182</v>
      </c>
      <c r="P107" s="1">
        <v>67039158524</v>
      </c>
      <c r="Q107" s="11">
        <v>243685</v>
      </c>
      <c r="R107" s="11">
        <v>243700</v>
      </c>
    </row>
    <row r="109" spans="1:18" ht="21">
      <c r="A109" s="1">
        <v>2567</v>
      </c>
      <c r="B109" s="1" t="s">
        <v>61</v>
      </c>
      <c r="C109" s="1" t="s">
        <v>134</v>
      </c>
      <c r="D109" s="1" t="s">
        <v>135</v>
      </c>
      <c r="E109" s="1" t="s">
        <v>136</v>
      </c>
      <c r="F109" s="1" t="s">
        <v>47</v>
      </c>
      <c r="G109" s="1" t="s">
        <v>224</v>
      </c>
      <c r="H109" s="7">
        <v>7682.85</v>
      </c>
      <c r="I109" s="1" t="s">
        <v>137</v>
      </c>
      <c r="J109" s="1" t="s">
        <v>138</v>
      </c>
      <c r="K109" s="1" t="s">
        <v>139</v>
      </c>
      <c r="L109" s="7">
        <v>7682.85</v>
      </c>
      <c r="M109" s="7">
        <v>7682.85</v>
      </c>
      <c r="N109" s="12" t="s">
        <v>181</v>
      </c>
      <c r="O109" s="9" t="s">
        <v>182</v>
      </c>
      <c r="P109" s="1">
        <v>67039175218</v>
      </c>
      <c r="Q109" s="11">
        <v>243685</v>
      </c>
      <c r="R109" s="11">
        <v>243700</v>
      </c>
    </row>
    <row r="111" spans="1:18" ht="21">
      <c r="A111" s="1">
        <v>2567</v>
      </c>
      <c r="B111" s="1" t="s">
        <v>61</v>
      </c>
      <c r="C111" s="1" t="s">
        <v>134</v>
      </c>
      <c r="D111" s="1" t="s">
        <v>135</v>
      </c>
      <c r="E111" s="1" t="s">
        <v>136</v>
      </c>
      <c r="F111" s="1" t="s">
        <v>47</v>
      </c>
      <c r="G111" s="1" t="s">
        <v>225</v>
      </c>
      <c r="H111" s="7">
        <v>21951</v>
      </c>
      <c r="I111" s="1" t="s">
        <v>137</v>
      </c>
      <c r="J111" s="1" t="s">
        <v>138</v>
      </c>
      <c r="K111" s="1" t="s">
        <v>139</v>
      </c>
      <c r="L111" s="7">
        <v>21951</v>
      </c>
      <c r="M111" s="7">
        <v>21951</v>
      </c>
      <c r="N111" s="12" t="s">
        <v>181</v>
      </c>
      <c r="O111" s="9" t="s">
        <v>182</v>
      </c>
      <c r="P111" s="1">
        <v>67039124723</v>
      </c>
      <c r="Q111" s="11">
        <v>243685</v>
      </c>
      <c r="R111" s="11">
        <v>243700</v>
      </c>
    </row>
    <row r="113" spans="1:18" ht="21">
      <c r="A113" s="1">
        <v>2567</v>
      </c>
      <c r="B113" s="1" t="s">
        <v>61</v>
      </c>
      <c r="C113" s="1" t="s">
        <v>134</v>
      </c>
      <c r="D113" s="1" t="s">
        <v>135</v>
      </c>
      <c r="E113" s="1" t="s">
        <v>136</v>
      </c>
      <c r="F113" s="1" t="s">
        <v>47</v>
      </c>
      <c r="G113" s="1" t="s">
        <v>226</v>
      </c>
      <c r="H113" s="7">
        <v>9146.25</v>
      </c>
      <c r="I113" s="1" t="s">
        <v>137</v>
      </c>
      <c r="J113" s="1" t="s">
        <v>138</v>
      </c>
      <c r="K113" s="1" t="s">
        <v>139</v>
      </c>
      <c r="L113" s="7">
        <v>9146.25</v>
      </c>
      <c r="M113" s="7">
        <v>9146.25</v>
      </c>
      <c r="N113" s="12" t="s">
        <v>181</v>
      </c>
      <c r="O113" s="9" t="s">
        <v>182</v>
      </c>
      <c r="P113" s="1">
        <v>67039117600</v>
      </c>
      <c r="Q113" s="11">
        <v>243685</v>
      </c>
      <c r="R113" s="11">
        <v>243700</v>
      </c>
    </row>
    <row r="115" spans="1:18" ht="21">
      <c r="A115" s="1">
        <v>2567</v>
      </c>
      <c r="B115" s="1" t="s">
        <v>61</v>
      </c>
      <c r="C115" s="1" t="s">
        <v>134</v>
      </c>
      <c r="D115" s="1" t="s">
        <v>135</v>
      </c>
      <c r="E115" s="1" t="s">
        <v>136</v>
      </c>
      <c r="F115" s="1" t="s">
        <v>47</v>
      </c>
      <c r="G115" s="1" t="s">
        <v>227</v>
      </c>
      <c r="H115" s="7">
        <v>28902.15</v>
      </c>
      <c r="I115" s="1" t="s">
        <v>137</v>
      </c>
      <c r="J115" s="1" t="s">
        <v>138</v>
      </c>
      <c r="K115" s="1" t="s">
        <v>139</v>
      </c>
      <c r="L115" s="7">
        <v>28902.15</v>
      </c>
      <c r="M115" s="7">
        <v>28902.15</v>
      </c>
      <c r="N115" s="12" t="s">
        <v>181</v>
      </c>
      <c r="O115" s="9" t="s">
        <v>182</v>
      </c>
      <c r="P115" s="1">
        <v>67039146413</v>
      </c>
      <c r="Q115" s="11">
        <v>243685</v>
      </c>
      <c r="R115" s="11">
        <v>243700</v>
      </c>
    </row>
    <row r="117" spans="1:18" ht="21">
      <c r="A117" s="1">
        <v>2567</v>
      </c>
      <c r="B117" s="1" t="s">
        <v>61</v>
      </c>
      <c r="C117" s="1" t="s">
        <v>134</v>
      </c>
      <c r="D117" s="1" t="s">
        <v>135</v>
      </c>
      <c r="E117" s="1" t="s">
        <v>136</v>
      </c>
      <c r="F117" s="1" t="s">
        <v>47</v>
      </c>
      <c r="G117" s="1" t="s">
        <v>228</v>
      </c>
      <c r="H117" s="7">
        <v>58536</v>
      </c>
      <c r="I117" s="1" t="s">
        <v>137</v>
      </c>
      <c r="J117" s="1" t="s">
        <v>138</v>
      </c>
      <c r="K117" s="1" t="s">
        <v>139</v>
      </c>
      <c r="L117" s="7">
        <v>58536</v>
      </c>
      <c r="M117" s="7">
        <v>58536</v>
      </c>
      <c r="N117" s="12" t="s">
        <v>181</v>
      </c>
      <c r="O117" s="9" t="s">
        <v>182</v>
      </c>
      <c r="P117" s="1">
        <v>67039155647</v>
      </c>
      <c r="Q117" s="11">
        <v>243685</v>
      </c>
      <c r="R117" s="11">
        <v>243700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ss</cp:lastModifiedBy>
  <cp:lastPrinted>2024-03-11T07:52:36Z</cp:lastPrinted>
  <dcterms:created xsi:type="dcterms:W3CDTF">2023-09-21T14:37:46Z</dcterms:created>
  <dcterms:modified xsi:type="dcterms:W3CDTF">2024-04-04T10:12:44Z</dcterms:modified>
  <cp:category/>
  <cp:version/>
  <cp:contentType/>
  <cp:contentStatus/>
</cp:coreProperties>
</file>